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https://fomentogobes-my.sharepoint.com/personal/pmpizarro_seguridadaerea_es/Documents/Desktop/"/>
    </mc:Choice>
  </mc:AlternateContent>
  <xr:revisionPtr revIDLastSave="1" documentId="8_{8C1B0E28-F8B7-4B50-9A75-33D784A04952}" xr6:coauthVersionLast="47" xr6:coauthVersionMax="47" xr10:uidLastSave="{C991AB4F-FA5C-42A1-8B3D-550E4BE498C6}"/>
  <bookViews>
    <workbookView xWindow="-120" yWindow="-120" windowWidth="29040" windowHeight="15840" tabRatio="849" firstSheet="33" xr2:uid="{00000000-000D-0000-FFFF-FFFF00000000}"/>
  </bookViews>
  <sheets>
    <sheet name="Instrucciones cuestionario" sheetId="51" r:id="rId1"/>
    <sheet name="Req. 2017-373" sheetId="69" r:id="rId2"/>
    <sheet name="ATM-ANS.OR.A.005" sheetId="282" r:id="rId3"/>
    <sheet name="ATM-ANS.OR.A.010" sheetId="283" r:id="rId4"/>
    <sheet name="ATM-ANS.OR.A.015" sheetId="284" r:id="rId5"/>
    <sheet name="ATM-ANS.OR.A.020" sheetId="285" r:id="rId6"/>
    <sheet name="ATM-ANS.OR.A.025" sheetId="286" r:id="rId7"/>
    <sheet name="ATM-ANS.OR.A.030" sheetId="287" r:id="rId8"/>
    <sheet name="ATM-ANS.OR.A.035" sheetId="288" r:id="rId9"/>
    <sheet name="ATM-ANS.OR.A.040" sheetId="289" r:id="rId10"/>
    <sheet name="ATM-ANS.OR.A.045 " sheetId="290" r:id="rId11"/>
    <sheet name="ATM-ANS.OR.A.050" sheetId="291" r:id="rId12"/>
    <sheet name="ATM-ANS.OR.A.055" sheetId="292" r:id="rId13"/>
    <sheet name="ATM-ANS.OR.A.060" sheetId="293" r:id="rId14"/>
    <sheet name="ATM-ANS.OR.A.065" sheetId="277" r:id="rId15"/>
    <sheet name="ATM-ANS.OR.A.070" sheetId="12" r:id="rId16"/>
    <sheet name="ATM-ANS.OR.A.075" sheetId="303" r:id="rId17"/>
    <sheet name="ATM-ANS.OR.A.080" sheetId="195" r:id="rId18"/>
    <sheet name="ATM-ANS.OR.A.085" sheetId="278" r:id="rId19"/>
    <sheet name="ATM-ANS.OR.A.090" sheetId="197" r:id="rId20"/>
    <sheet name="ATM-ANS.OR.B.001" sheetId="13" r:id="rId21"/>
    <sheet name="ATM-ANS.OR.B.005" sheetId="5" r:id="rId22"/>
    <sheet name="ATM-ANS.OR.B.010" sheetId="294" r:id="rId23"/>
    <sheet name="ATM-ANS.OR.B.015" sheetId="22" r:id="rId24"/>
    <sheet name="ATM-ANS.OR.B.020" sheetId="295" r:id="rId25"/>
    <sheet name="ATM-ANS.OR.B.025" sheetId="14" r:id="rId26"/>
    <sheet name="ATM-ANS.OR.B.030" sheetId="7" r:id="rId27"/>
    <sheet name="ATM-ANS.OR.B.035" sheetId="15" r:id="rId28"/>
    <sheet name="ATM-ANS.OR.D.005" sheetId="296" r:id="rId29"/>
    <sheet name="ATM-ANS.OR.D.010" sheetId="25" r:id="rId30"/>
    <sheet name="ATM-ANS.OR.D.015" sheetId="26" r:id="rId31"/>
    <sheet name="ATM-ANS.OR.D.020" sheetId="27" r:id="rId32"/>
    <sheet name="ATM-ANS.OR.D.025" sheetId="297" r:id="rId33"/>
    <sheet name="ATS.OR.100" sheetId="298" r:id="rId34"/>
    <sheet name="ATS.OR.105" sheetId="299" r:id="rId35"/>
    <sheet name="ATS.OR.110" sheetId="198" r:id="rId36"/>
    <sheet name="ATS.OR.115" sheetId="199" r:id="rId37"/>
    <sheet name="ATS.OR.120" sheetId="200" r:id="rId38"/>
    <sheet name="ATS.OR.125" sheetId="201" r:id="rId39"/>
    <sheet name="ATS.OR.127" sheetId="279" r:id="rId40"/>
    <sheet name="ATS.OR.130" sheetId="202" r:id="rId41"/>
    <sheet name="ATS.OR.135" sheetId="203" r:id="rId42"/>
    <sheet name="ATS.OR.140" sheetId="204" r:id="rId43"/>
    <sheet name="ATS.OR.145" sheetId="205" r:id="rId44"/>
    <sheet name="ATS.OR.150" sheetId="206" r:id="rId45"/>
    <sheet name="ATS.OR.200" sheetId="56" r:id="rId46"/>
    <sheet name="ATS.OR.205" sheetId="301" r:id="rId47"/>
    <sheet name="ATS.OR.210" sheetId="300" r:id="rId48"/>
    <sheet name="ATS.OR.215" sheetId="60" r:id="rId49"/>
    <sheet name="ATS.OR.300" sheetId="302" r:id="rId50"/>
    <sheet name="ATS.OR.305" sheetId="62" r:id="rId51"/>
    <sheet name="REG (UE) 923-2012 (SERA)" sheetId="304" r:id="rId52"/>
    <sheet name="SERA 2020" sheetId="305" r:id="rId53"/>
    <sheet name="ATS.OR.310" sheetId="63" r:id="rId54"/>
    <sheet name="ATS.OR.315" sheetId="64" r:id="rId55"/>
    <sheet name="REG (UE) 2015-340" sheetId="193" r:id="rId56"/>
    <sheet name="ATCO.A.015" sheetId="194" r:id="rId57"/>
    <sheet name="ATS.OR.320" sheetId="65" r:id="rId58"/>
    <sheet name="Reqs-Real Decreto 1001-2010" sheetId="188" r:id="rId59"/>
    <sheet name="RD 1001-2010" sheetId="187" r:id="rId60"/>
    <sheet name="ATS.OR.400" sheetId="207" r:id="rId61"/>
    <sheet name="ATS.OR.405" sheetId="208" r:id="rId62"/>
    <sheet name="ATS.OR.410" sheetId="209" r:id="rId63"/>
    <sheet name="ATS.OR.415" sheetId="210" r:id="rId64"/>
    <sheet name="ATS.OR.420" sheetId="211" r:id="rId65"/>
    <sheet name="ATS.OR.425" sheetId="212" r:id="rId66"/>
    <sheet name="ATS.OR.430" sheetId="213" r:id="rId67"/>
    <sheet name="ATS.OR.435" sheetId="214" r:id="rId68"/>
    <sheet name="ATS.OR.440" sheetId="215" r:id="rId69"/>
    <sheet name="ATS.OR.445" sheetId="216" r:id="rId70"/>
    <sheet name="ATS.OR.450" sheetId="217" r:id="rId71"/>
    <sheet name="ATS.OR.455" sheetId="218" r:id="rId72"/>
    <sheet name="ATS.OR.460" sheetId="219" r:id="rId73"/>
    <sheet name="ATS.OR.500" sheetId="220" r:id="rId74"/>
    <sheet name="ATS.OR.505" sheetId="221" r:id="rId75"/>
    <sheet name="ATS.OR.510" sheetId="222" r:id="rId76"/>
    <sheet name="ATS.OR.515" sheetId="223" r:id="rId77"/>
    <sheet name="ATS.OR.520" sheetId="224" r:id="rId78"/>
    <sheet name="ATS.OR.525" sheetId="225" r:id="rId79"/>
    <sheet name="ATS.OR.530" sheetId="226" r:id="rId80"/>
    <sheet name="ATS.TR.100" sheetId="97" r:id="rId81"/>
    <sheet name="ATS.TR.105" sheetId="227" r:id="rId82"/>
    <sheet name="ATS.TR.110" sheetId="228" r:id="rId83"/>
    <sheet name="ATS.TR.115" sheetId="229" r:id="rId84"/>
    <sheet name="ATS.TR.120" sheetId="230" r:id="rId85"/>
    <sheet name="ATS.TR.125" sheetId="231" r:id="rId86"/>
    <sheet name="ATS.TR.130" sheetId="232" r:id="rId87"/>
    <sheet name="ATS.TR.135" sheetId="233" r:id="rId88"/>
    <sheet name="ATS.TR.140" sheetId="234" r:id="rId89"/>
    <sheet name="ATS.TR.145" sheetId="235" r:id="rId90"/>
    <sheet name="ATS.TR.150" sheetId="236" r:id="rId91"/>
    <sheet name="ATS.TR.155" sheetId="237" r:id="rId92"/>
    <sheet name="ATS.TR.160" sheetId="238" r:id="rId93"/>
    <sheet name="ATS.TR.200" sheetId="239" r:id="rId94"/>
    <sheet name="ATS.TR.205" sheetId="240" r:id="rId95"/>
    <sheet name="ATS.TR.210" sheetId="241" r:id="rId96"/>
    <sheet name="ATS.TR.215" sheetId="242" r:id="rId97"/>
    <sheet name="ATS.TR.220" sheetId="243" r:id="rId98"/>
    <sheet name="ATS.TR.225" sheetId="244" r:id="rId99"/>
    <sheet name="ATS.TR.230" sheetId="245" r:id="rId100"/>
    <sheet name="ATS.TR.235" sheetId="246" r:id="rId101"/>
    <sheet name="ATS.TR.237" sheetId="280" r:id="rId102"/>
    <sheet name="ATS.TR.240" sheetId="247" r:id="rId103"/>
    <sheet name="ATS.TR.245" sheetId="248" r:id="rId104"/>
    <sheet name="ATS.TR.250" sheetId="249" r:id="rId105"/>
    <sheet name="ATS.TR.255" sheetId="250" r:id="rId106"/>
    <sheet name="ATS.TR.260" sheetId="251" r:id="rId107"/>
    <sheet name="ATS.TR.265" sheetId="252" r:id="rId108"/>
    <sheet name="ATS.TR.270" sheetId="253" r:id="rId109"/>
    <sheet name="ATS.TR.300" sheetId="254" r:id="rId110"/>
    <sheet name="ATS.TR.305" sheetId="255" r:id="rId111"/>
    <sheet name="ATS.TR.310" sheetId="256" r:id="rId112"/>
    <sheet name="ATS.TR.315" sheetId="257" r:id="rId113"/>
    <sheet name="ATS.TR.320" sheetId="258" r:id="rId114"/>
    <sheet name="ATS.TR.325" sheetId="259" r:id="rId115"/>
    <sheet name="ATS.TR.400" sheetId="260" r:id="rId116"/>
    <sheet name="ATS.TR.405" sheetId="261" r:id="rId117"/>
    <sheet name="ATS.TR.410" sheetId="262" r:id="rId118"/>
    <sheet name="ATS.TR.415" sheetId="263" r:id="rId119"/>
    <sheet name="ATS.TR.420" sheetId="264" r:id="rId120"/>
    <sheet name="ATS.TR.425" sheetId="265" r:id="rId121"/>
    <sheet name="ATSEP.OR.100" sheetId="192" r:id="rId122"/>
    <sheet name="ATSEP.OR.105" sheetId="31" r:id="rId123"/>
    <sheet name="ATSEP.OR.110" sheetId="32" r:id="rId124"/>
    <sheet name="ATSEP.OR.115" sheetId="33" r:id="rId125"/>
    <sheet name="ATSEP.OR.200" sheetId="137" r:id="rId126"/>
    <sheet name="ATSEP.OR.205" sheetId="35" r:id="rId127"/>
    <sheet name="ATSEP.OR.210" sheetId="274" r:id="rId128"/>
    <sheet name="ATSEP.OR.215" sheetId="37" r:id="rId129"/>
    <sheet name="ATSEP.OR.220" sheetId="275" r:id="rId130"/>
    <sheet name="ATSEP.OR.300" sheetId="39" r:id="rId131"/>
    <sheet name="ATSEP.OR.305" sheetId="276" r:id="rId132"/>
    <sheet name="ATSEP.OR.400" sheetId="139" r:id="rId133"/>
    <sheet name="ATSEP.OR.405" sheetId="140" r:id="rId134"/>
  </sheets>
  <externalReferences>
    <externalReference r:id="rId135"/>
  </externalReferences>
  <definedNames>
    <definedName name="_xlnm._FilterDatabase" localSheetId="14" hidden="1">'ATM-ANS.OR.A.065'!$A$3:$G$8</definedName>
    <definedName name="_xlnm._FilterDatabase" localSheetId="91" hidden="1">'ATS.TR.155'!$B$3:$C$48</definedName>
    <definedName name="_Toc535234285" localSheetId="14">'ATM-ANS.OR.A.065'!$C$6</definedName>
    <definedName name="_xlnm.Print_Area" localSheetId="2">'ATM-ANS.OR.A.005'!$A$1:$G$8</definedName>
    <definedName name="_xlnm.Print_Area" localSheetId="3">'ATM-ANS.OR.A.010'!$A$1:$G$14</definedName>
    <definedName name="_xlnm.Print_Area" localSheetId="4">'ATM-ANS.OR.A.015'!$A$1:$G$14</definedName>
    <definedName name="_xlnm.Print_Area" localSheetId="5">'ATM-ANS.OR.A.020'!$A$1:$G$5</definedName>
    <definedName name="_xlnm.Print_Area" localSheetId="6">'ATM-ANS.OR.A.025'!$A$1:$G$7</definedName>
    <definedName name="_xlnm.Print_Area" localSheetId="7">'ATM-ANS.OR.A.030'!$A$1:$G$5</definedName>
    <definedName name="_xlnm.Print_Area" localSheetId="8">'ATM-ANS.OR.A.035'!$A$1:$G$4</definedName>
    <definedName name="_xlnm.Print_Area" localSheetId="9">'ATM-ANS.OR.A.040'!$A$1:$G$8</definedName>
    <definedName name="_xlnm.Print_Area" localSheetId="10">'ATM-ANS.OR.A.045 '!$A$1:$G$19</definedName>
    <definedName name="_xlnm.Print_Area" localSheetId="11">'ATM-ANS.OR.A.050'!$A$1:$G$4</definedName>
    <definedName name="_xlnm.Print_Area" localSheetId="12">'ATM-ANS.OR.A.055'!$A$1:$G$9</definedName>
    <definedName name="_xlnm.Print_Area" localSheetId="13">'ATM-ANS.OR.A.060'!$A$1:$G$7</definedName>
    <definedName name="_xlnm.Print_Area" localSheetId="14">'ATM-ANS.OR.A.065'!$A$1:$G$8</definedName>
    <definedName name="_xlnm.Print_Area" localSheetId="15">'ATM-ANS.OR.A.070'!$A$1:$G$4</definedName>
    <definedName name="_xlnm.Print_Area" localSheetId="16">'ATM-ANS.OR.A.075'!$A$1:$G$6</definedName>
    <definedName name="_xlnm.Print_Area" localSheetId="17">'ATM-ANS.OR.A.080'!$A$1:$G$5</definedName>
    <definedName name="_xlnm.Print_Area" localSheetId="18">'ATM-ANS.OR.A.085'!$A$1:$G$27</definedName>
    <definedName name="_xlnm.Print_Area" localSheetId="19">'ATM-ANS.OR.A.090'!$A$1:$G$5</definedName>
    <definedName name="_xlnm.Print_Area" localSheetId="20">'ATM-ANS.OR.B.001'!$A$1:$G$5</definedName>
    <definedName name="_xlnm.Print_Area" localSheetId="21">'ATM-ANS.OR.B.005'!$A$1:$G$7</definedName>
    <definedName name="_xlnm.Print_Area" localSheetId="22">'ATM-ANS.OR.B.010'!$A$1:$G$13</definedName>
    <definedName name="_xlnm.Print_Area" localSheetId="23">'ATM-ANS.OR.B.015'!$A$1:$G$8</definedName>
    <definedName name="_xlnm.Print_Area" localSheetId="24">'ATM-ANS.OR.B.020'!$A$1:$G$6</definedName>
    <definedName name="_xlnm.Print_Area" localSheetId="25">'ATM-ANS.OR.B.025'!$A$1:$G$4</definedName>
    <definedName name="_xlnm.Print_Area" localSheetId="26">'ATM-ANS.OR.B.030'!$A$1:$G$8</definedName>
    <definedName name="_xlnm.Print_Area" localSheetId="27">'ATM-ANS.OR.B.035'!$A$1:$G$4</definedName>
    <definedName name="_xlnm.Print_Area" localSheetId="28">'ATM-ANS.OR.D.005'!$A$1:$G$16</definedName>
    <definedName name="_xlnm.Print_Area" localSheetId="29">'ATM-ANS.OR.D.010'!$A$1:$G$12</definedName>
    <definedName name="_xlnm.Print_Area" localSheetId="30">'ATM-ANS.OR.D.015'!$A$1:$G$4</definedName>
    <definedName name="_xlnm.Print_Area" localSheetId="31">'ATM-ANS.OR.D.020'!$A$1:$G$4</definedName>
    <definedName name="_xlnm.Print_Area" localSheetId="32">'ATM-ANS.OR.D.025'!$A$1:$G$4</definedName>
    <definedName name="_xlnm.Print_Area" localSheetId="122">'ATSEP.OR.105'!$A$1:$G$4</definedName>
    <definedName name="_xlnm.Print_Area" localSheetId="123">'ATSEP.OR.110'!$A$1:$G$4</definedName>
    <definedName name="_xlnm.Print_Area" localSheetId="124">'ATSEP.OR.115'!$A$1:$G$4</definedName>
    <definedName name="_xlnm.Print_Area" localSheetId="125">'ATSEP.OR.200'!$A$1:$G$4</definedName>
    <definedName name="_xlnm.Print_Area" localSheetId="126">'ATSEP.OR.205'!$A$1:$G$9</definedName>
    <definedName name="_xlnm.Print_Area" localSheetId="127">'ATSEP.OR.210'!$A$2:$G$5</definedName>
    <definedName name="_xlnm.Print_Area" localSheetId="128">'ATSEP.OR.215'!$A$1:$G$5</definedName>
    <definedName name="_xlnm.Print_Area" localSheetId="129">'ATSEP.OR.220'!$A$2:$G$5</definedName>
    <definedName name="_xlnm.Print_Area" localSheetId="130">'ATSEP.OR.300'!$A$1:$G$5</definedName>
    <definedName name="_xlnm.Print_Area" localSheetId="131">'ATSEP.OR.305'!$A$2:$G$4</definedName>
    <definedName name="_xlnm.Print_Area" localSheetId="132">'ATSEP.OR.400'!$A$1:$G$4</definedName>
    <definedName name="_xlnm.Print_Area" localSheetId="133">'ATSEP.OR.405'!$A$1:$G$5</definedName>
    <definedName name="_xlnm.Print_Area" localSheetId="59">'RD 1001-2010'!$A$2:$G$6</definedName>
  </definedNames>
  <calcPr calcId="144525"/>
</workbook>
</file>

<file path=xl/sharedStrings.xml><?xml version="1.0" encoding="utf-8"?>
<sst xmlns="http://schemas.openxmlformats.org/spreadsheetml/2006/main" count="3605" uniqueCount="1464">
  <si>
    <t>Reglamento de Ejecución (UE) 2017/373 de la Comisión de 1 de marzo de 2017, por el que se establecen requisitos comunes para los proveedores de servicios de gestión del tránsito aéreo/navegación aérea y otras funciones de la red de gestión del tránsito aéreo y su supervisión, por el que se derogan el Reglamento (CE) n° 482/2008 y los Reglamentos de Ejecución (UE) n° 1034/2011, (UE) n° 1035/2011 y (UE) 2016/1377, y por el que se modifica el Reglamento (UE) n° 677/2011</t>
  </si>
  <si>
    <t>ATS.OR.215 Requisitos en materia de licencias y certificados médicos para controladores de tránsito aéreo</t>
  </si>
  <si>
    <t>ATS.OR.305 Responsabilidades de los proveedores de servicios de control del tránsito aéreo con respecto al uso problemático de sustancias psicoactivas por los controladores de tránsito aéreo</t>
  </si>
  <si>
    <t>ATS.OR.310 Estrés</t>
  </si>
  <si>
    <t>ATS.OR.315 Fatiga</t>
  </si>
  <si>
    <t>ATS.OR.320 Sistemas de turnos de los controladores de tránsito aéreo</t>
  </si>
  <si>
    <t>CUESTIONARIO</t>
  </si>
  <si>
    <t>DOCUMENTACIÓN ANSP VERSIÓN 1</t>
  </si>
  <si>
    <t>Valoración AESA</t>
  </si>
  <si>
    <t>DF/OB</t>
  </si>
  <si>
    <t>Comentarios</t>
  </si>
  <si>
    <t>Personal actuario</t>
  </si>
  <si>
    <t>Código</t>
  </si>
  <si>
    <t>REQUISITO</t>
  </si>
  <si>
    <t>ACLARACIONES SOBRE EL CUMPLIMIENTO AESA</t>
  </si>
  <si>
    <t>VALORACION DE CUMPLIMIENTO ANSP</t>
  </si>
  <si>
    <t>DOCUMENTACIÓN JUSTIFICATIVA</t>
  </si>
  <si>
    <t>CÓDIGO</t>
  </si>
  <si>
    <t>FECHA</t>
  </si>
  <si>
    <t xml:space="preserve">ATM/ANS.OR.A.065 del REGLAMENTO (UE) 2017/373
</t>
  </si>
  <si>
    <t>ATM/ANS.OR.A.065 Notificación de sucesos
Nota: Cuestionario actualizado con el IR (UE) 2021/1338. AMCs y GMs  aprobados mediante Decision 2022/004/R.</t>
  </si>
  <si>
    <t>[ATM/ANS.OR.A.065] a) Como parte de su sistema de gestión, el proveedor de ATM/ANS establecerá y mantendrá un sistema de notificación de sucesos, que incluirá la notificación obligatoria y la voluntaria. Los proveedores de ATM/ANS establecidos en un Estado miembro garantizarán que el sistema cumpla los requisitos del Reglamento (UE) n.o 376/2014 y del Reglamento (UE) 2018/1139, así como los actos delegados y de ejecución adoptados en virtud de dichos Reglamentos.</t>
  </si>
  <si>
    <t>Ver AMC</t>
  </si>
  <si>
    <t>[ATM/ANS.OR.A.065]b) El proveedor de ATM/ANS deberá informar a la autoridad competente, y a cualquier otra organización que deba ser informada por el Estado miembro en el que el proveedor de ATM/ANS preste sus servicios, de todo evento o situación relacionados con la seguridad que pongan en peligro o, si no se corrigen o tratan, puedan poner en peligro a una aeronave, a sus ocupantes o a cualquier otra persona, y en particular de todo accidente o incidente grave.</t>
  </si>
  <si>
    <t>[ATM/ANS.OR.A.065]c) Sin perjuicio de lo expuesto en la letra b), el proveedor de ATM/ANS deberá informar a la autoridad competente y a la organización responsable del diseño o el mantenimiento de los sistemas y los componentes de ATM/ANS, si fuera diferente del proveedor de ATM/ANS, de cualquier fallo de funcionamiento, defecto técnico, superación de las limitaciones técnicas, suceso u otra circunstancia irregular que haya o pueda haber puesto en peligro la seguridad de los servicios y no haya dado lugar a un accidente o un incidente grave.</t>
  </si>
  <si>
    <t>AMC1 ATM/ANS.OR.A.065 (c) Occurrence reporting
REPORTING BETWEEN ORGANISATIONS</t>
  </si>
  <si>
    <t>Evidenciar el cumplimiento del AMC en lo que respecta a las interfaces y actividades contratadas.</t>
  </si>
  <si>
    <t>[ATM/ANS.OR.A.065] d) Sin perjuicio de lo dispuesto en el Reglamento (UE) n.o 376/2014 y en los actos delegados y de ejecución adoptados en su virtud, los informes deberán:
1) realizarse tan pronto como sea posible y, en cualquier caso, a más tardar setenta y dos horas después de que el proveedor de ATM/ANS haya tenido conocimiento del evento o la situación a que se refiere el informe, a menos que lo impidan circunstancias excepcionales;</t>
  </si>
  <si>
    <t>A priori no se ve afectado por el procedimiento de Puesta en Servicio</t>
  </si>
  <si>
    <t>[ATM/ANS.OR.A.065] d) Sin perjuicio de lo dispuesto en el Reglamento (UE) n.o 376/2014 y en los actos delegados y de ejecución adoptados en su virtud, los informes deberán:
 2) realizarse siguiendo las pautas que establezca la autoridad competente;</t>
  </si>
  <si>
    <t>[ATM/ANS.OR.A.065] d) Sin perjuicio de lo dispuesto en el Reglamento (UE) n.o 376/2014 y en los actos delegados y de ejecución adoptados en su virtud, los informes deberán:
3) contener toda la información pertinente que el proveedor de ATM/ANS conozca sobre la situación.</t>
  </si>
  <si>
    <t>[ATM/ANS.OR.A.065] e) En el caso de los proveedores de ATM/ANS que no estén establecidos en un Estado miembro, los informes obligatorios iniciales deberán:
1) salvaguardar adecuadamente la confidencialidad de la identidad del notificador y de las personas mencionadas en el informe;</t>
  </si>
  <si>
    <t>[ATM/ANS.OR.A.065] e) En el caso de los proveedores de ATM/ANS que no estén establecidos en un Estado miembro, los informes obligatorios iniciales deberán:
2) realizarse tan pronto como sea posible y, en cualquier caso, a más tardar setenta y dos horas después de que el proveedor de ATM/ANS haya tenido conocimiento del suceso, a menos que lo impidan circunstancias excepcionales;</t>
  </si>
  <si>
    <t>[ATM/ANS.OR.A.065] e) En el caso de los proveedores de ATM/ANS que no estén establecidos en un Estado miembro, los informes obligatorios iniciales deberán:
3) realizarse siguiendo las pautas que establezca la autoridad competente;</t>
  </si>
  <si>
    <t>[ATM/ANS.OR.A.065] e) En el caso de los proveedores de ATM/ANS que no estén establecidos en un Estado miembro, los informes obligatorios iniciales deberán:
4) contener toda la información pertinente que el proveedor de ATM/ANS conozca sobre la situación.</t>
  </si>
  <si>
    <t>AMC1 ATM/ANS.OR.A.065 (e) Occurrence reporting
ORGANISATIONS THAT REPORT TO THE AGENCY</t>
  </si>
  <si>
    <t>[ATM/ANS.OR.A.065] f) Sin perjuicio de lo dispuesto en el Reglamento (UE) n.o 376/2014 y en sus actos delegados y de ejecución, cuando proceda, deberá elaborarse un informe de seguimiento en el que se detallen las medidas que la organización tiene previsto adoptar a fin de evitar sucesos similares en el futuro, tan pronto como se determinen dichas medidas; esos informes de seguimiento deberán:
1) enviarse a las entidades pertinentes a las que se haya informado inicialmente de conformidad con las letras b) y c); y</t>
  </si>
  <si>
    <t>[ATM/ANS.OR.A.065] f) Sin perjuicio de lo dispuesto en el Reglamento (UE) n.o 376/2014 y en sus actos delegados y de ejecución, cuando proceda, deberá elaborarse un informe de seguimiento en el que se detallen las medidas que la organización tiene previsto adoptar a fin de evitar sucesos similares en el futuro, tan pronto como se determinen dichas medidas; esos informes de seguimiento deberán:
2) realizarse siguiendo las pautas que establezca la autoridad competente.</t>
  </si>
  <si>
    <t>AMC1 ATM/ANS.OR.A.065 Occurrence reporting
REPORTING RESPONSIBILITIES AND REPORTING PROCEDURES</t>
  </si>
  <si>
    <t>Evidenciar que se han establecido los mecanismos de notificación en la dependencia así como las responsabilidades.</t>
  </si>
  <si>
    <t>AMC2 ATM/ANS.OR.A.065 Occurrence reporting
MANDATORY REPORTING — GENERAL</t>
  </si>
  <si>
    <t>AMC3 ATM/ANS.OR.A.065 Occurrence reporting
GENERAL</t>
  </si>
  <si>
    <t>ATM/ANS.OR.A.070 del REGLAMENTO (UE) 2017/373</t>
  </si>
  <si>
    <t>ATM/ANS.OR.A.070 Planes de contingencia</t>
  </si>
  <si>
    <t>ATM/ANS.OR.A.080 Suministro de datos aeronáuticos</t>
  </si>
  <si>
    <t>[ATM/ANS.OR.A.080]a) El proveedor de servicios garantizará que los datos aeronáuticos relativos a sus servicios se proporcionen puntualmente al proveedor de AIS.</t>
  </si>
  <si>
    <t>Evidenciar con los datos que se hayan tenido que publicar como consecuencia del inicio del servicio o cambio de proveedor ATS.</t>
  </si>
  <si>
    <t>[ATM/ANS.OR.A.080]b) Cuando se publiquen datos aeronáuticos relativos a sus servicios, el proveedor de servicios:</t>
  </si>
  <si>
    <t>1) supervisará los datos;</t>
  </si>
  <si>
    <t>2) notificará al proveedor de AIS cualquier cambio necesario para garantizar que los datos sean correctos y completos;</t>
  </si>
  <si>
    <t>3) notificará al proveedor de AIS si los datos son incorrectos o inadecuados.</t>
  </si>
  <si>
    <t xml:space="preserve">ATM/ANS.OR.A.085 Gestión de la calidad de los datos aeronáuticos
Nota: El Apéndice 1 del Anexo III está modificado por el REGLAMENTO DE EJECUCIÓN (UE) 2022/938. </t>
  </si>
  <si>
    <t>[ATM/ANS.OR.A.085] Al originar, procesar o transmitir datos al proveedor de AIS, el proveedor de servicios tendrá las siguientes obligaciones:</t>
  </si>
  <si>
    <r>
      <rPr>
        <sz val="11"/>
        <color theme="1"/>
        <rFont val="Calibri"/>
        <family val="2"/>
        <scheme val="minor"/>
      </rPr>
      <t>[ATM/ANS.OR.A.085] a) garantizar que los datos aeronáuticos mencionados en el apéndice 1</t>
    </r>
    <r>
      <rPr>
        <b/>
        <sz val="11"/>
        <color theme="1"/>
        <rFont val="Calibri"/>
        <family val="2"/>
        <scheme val="minor"/>
      </rPr>
      <t>(*)</t>
    </r>
    <r>
      <rPr>
        <sz val="11"/>
        <color theme="1"/>
        <rFont val="Calibri"/>
        <family val="2"/>
        <scheme val="minor"/>
      </rPr>
      <t xml:space="preserve"> se ajustan a las especificaciones del catálogo de datos aeronáuticos;</t>
    </r>
  </si>
  <si>
    <t>[ATM/ANS.OR.A.085] b) garantizar que se cumplen los siguientes requisitos de calidad de los datos:</t>
  </si>
  <si>
    <t>1) la exactitud de los datos aeronáuticos es la especificada en el catálogo de datos aeronáuticos;</t>
  </si>
  <si>
    <t>2) se mantiene la integridad de los datos aeronáuticos;</t>
  </si>
  <si>
    <t>3) conforme a la clasificación por integridad especificada en el catálogo de datos aeronáuticos, se establecen procedimientos para que:
i) en el caso de los datos ordinarios, se evite la corrupción a lo largo de todo el procesamiento de los datos;
ii) en el caso de los datos esenciales, la corrupción no se produzca en ninguna fase de todo el proceso y se incluyan procesos adicionales, en caso necesario, para abordar los posibles riesgos en la arquitectura general del sistema a fin de garantizar más integridad de los datos a ese nivel;
iii) en el caso de los datos críticos, la corrupción no se produzca en ninguna fase de todo el proceso y se incluyan procedimientos adicionales de garantía de la integridad para mitigar plenamente los efectos de los fallos detectados como riesgos potenciales para la integridad de los datos en un análisis exhaustivo de la arquitectura global del sistema;</t>
  </si>
  <si>
    <t>4) la resolución de los datos aeronáuticos es proporcional a la exactitud real de los datos;</t>
  </si>
  <si>
    <t>5) se vela por la trazabilidad de los datos aeronáuticos;</t>
  </si>
  <si>
    <t>6) los datos aeronáuticos se proporcionan puntualmente, incluida cualquier limitación del período efectivo de los datos.</t>
  </si>
  <si>
    <t>7) la exhaustividad de los datos aeronáuticos está asegurada;</t>
  </si>
  <si>
    <t>8) los datos entregados cumplen los requisitos de formato especificados;</t>
  </si>
  <si>
    <t>[ATM/ANS.OR.A.085] e) transmitir datos aeronáuticos por medios electrónicos;</t>
  </si>
  <si>
    <t>[ATM/ANS.OR.A.085] f) establecer acuerdos formales con: 
1) todas las partes que les transmitan datos;
2) otros proveedores de servicios u explotadores de aeródromos cuando intercambien datos aeronáuticos e información aeronáutica;</t>
  </si>
  <si>
    <t>[ATM/ANS.OR.A.085] g) garantizar que la información indicada en el punto AIS.OR.505, letra a), se proporcione puntualmente al proveedor de AIS;</t>
  </si>
  <si>
    <t>[ATM/ANS.OR.A.085] h) recoger y transmitir metadatos que incluyan como mínimo:
1) la identificación de las organizaciones o entidades que realizan cualquier acción de originar, transmitir o manipular los datos aeronáuticos;
2) la acción realizada;
3) la fecha y la hora en que se llevó a cabo;</t>
  </si>
  <si>
    <t>[ATM/ANS.OR.A.085]i) garantizar que las herramientas y el software usados para apoyar o automatizar procesos de datos aeronáuticos efectúen sus funciones sin perjudicar a la calidad de los datos aeronáuticos;</t>
  </si>
  <si>
    <t>[ATM/ANS.OR.A.085] j) garantizar que se utilizan técnicas de detección de errores en los datos digitales durante la transmisión o el almacenamiento de los datos aeronáuticos, o durante ambos, a fin de respaldar los niveles aplicables de integridad de los datos;</t>
  </si>
  <si>
    <t>[ATM/ANS.OR.A.085] k) garantizar que la transferencia de datos aeronáuticos está sujeta a un proceso de autenticación adecuado que permita a los receptores confirmar que los datos han sido transmitidos por una fuente autorizada;</t>
  </si>
  <si>
    <t>[ATM/ANS.OR.A.085] l) garantizar que los errores detectados durante la obtención original de los datos y después de la entrega de los datos sean abordados, corregidos o resueltos, y que se dé prioridad a la gestión de errores en los datos aeronáuticos críticos y esenciales.</t>
  </si>
  <si>
    <t>ATM/ANS.OR.A.090 Sistemas comunes de referencia para la navegación aérea</t>
  </si>
  <si>
    <t>[ATM/ANS.OR.A.090] A los efectos de la navegación aérea, los proveedores de servicios utilizarán:
a) el Sistema Geodésico Mundial — 1984 (WGS-84) como sistema de referencia horizontal;</t>
  </si>
  <si>
    <t>[ATM/ANS.OR.A.090] A los efectos de la navegación aérea, los proveedores de servicios utilizarán:
b) el dátum del nivel medio del mar (MSL) como sistema de referencia vertical;</t>
  </si>
  <si>
    <t>[ATM/ANS.OR.A.090] A los efectos de la navegación aérea, los proveedores de servicios utilizarán:
c) el calendario gregoriano y el tiempo universal coordinado (UTC) como sistemas de referencia temporales.</t>
  </si>
  <si>
    <t>VALORACION CUMPLIMIENTO AESA</t>
  </si>
  <si>
    <t>ATM/ANS.OR.B.001 del REGLAMENTO (UE) 2017/373</t>
  </si>
  <si>
    <t xml:space="preserve">ATM/ANS.OR.B.001 Competencia y capacidad técnica y operativa </t>
  </si>
  <si>
    <t>VALORACION CUMPLIMIENTO ANSP</t>
  </si>
  <si>
    <t>RESPONSABLE</t>
  </si>
  <si>
    <t>ATM/ANS.OR.B.005 del REGLAMENTO (UE) 2017/373</t>
  </si>
  <si>
    <t>[ATM/ANS.OR.B.005] ATM/ANS.OR.B.005 Sistema de gestión</t>
  </si>
  <si>
    <t>[ATM/ANS.OR.B.005] a) El proveedor de servicios aplicará y mantendrá un sistema de gestión que incluya:
1) líneas de responsabilidad claramente definidas en toda la organización, incluida una responsabilidad directa del director responsable;</t>
  </si>
  <si>
    <t>[ATM/ANS.OR.B.005] a) El proveedor de servicios aplicará y mantendrá un sistema de gestión que incluya:
2) una descripción de los principios y filosofías generales del proveedor de servicios en materia de seguridad, calidad y seguridad de sus servicios, que constituyen en conjunto una política, suscrita por el director responsable;</t>
  </si>
  <si>
    <t>[AMC1 ATM/ANS.OR.B.005(a)(2)] AMC1 ATM/ANS.OR.B.005(a)(2) Management system
POLICY</t>
  </si>
  <si>
    <t>Evidenciar la comunicación de la política al personal de la dependencia</t>
  </si>
  <si>
    <t>[ATM/ANS.OR.B.005] a) El proveedor de servicios aplicará y mantendrá un sistema de gestión que incluya:
3) los medios para verificar el rendimiento de la organización del proveedor de servicios a la vista de los indicadores y objetivos de rendimiento del sistema de gestión;</t>
  </si>
  <si>
    <t>[AMC2 ATM/ANS.OR.B.005(a)(3)] AMC2 ATM/ANS.OR.B.005(a)(3) Management system
SAFETY PERFORMANCE MONITORING AND MEASUREMENT — ATS PROVIDER</t>
  </si>
  <si>
    <t xml:space="preserve">Evidenciar el establecimiento de indicadores a nivel de dependencia </t>
  </si>
  <si>
    <t>[ATM/ANS.OR.B.005] a) El proveedor de servicios aplicará y mantendrá un sistema de gestión que incluya:
4) un proceso para identificar cambios en el seno de la organización del proveedor de servicios y el contexto en el que opera, que pueda afectar a los procesos, procedimientos y servicios establecidos y, según sea necesario, modificar el sistema de gestión y/o el sistema funcional para adaptarse a dichos cambios;</t>
  </si>
  <si>
    <t xml:space="preserve">A priori no se ve afectado por el procedimiento de Puesta en Servicio </t>
  </si>
  <si>
    <t>[ATM/ANS.OR.B.005] a) El proveedor de servicios aplicará y mantendrá un sistema de gestión que incluya:
5) un proceso para revisar el sistema de gestión, identificar las causas del rendimiento insuficiente del sistema de gestión, determinar las implicaciones de dicho rendimiento insuficiente y eliminar o mitigar tales causas;</t>
  </si>
  <si>
    <t>[AMC1 ATM/ANS.OR.B.005(a)(5)] AMC1 ATM/ANS.OR.B.005(a)(5) Management system
ASSESSMENT OF THE MANAGEMENT SYSTEM</t>
  </si>
  <si>
    <t>[ATM/ANS.OR.B.005] a) El proveedor de servicios aplicará y mantendrá un sistema de gestión que incluya:
6) un proceso para garantizar que el personal del proveedor de servicios está formado y es competente para llevar a cabo sus obligaciones de forma segura, eficiente, sostenible y continuada. En este contexto, el proveedor de servicios deberá establecer políticas de contratación y formación de su personal;</t>
  </si>
  <si>
    <t>[AMC1 ATM/ANS.OR.B.005(a)(6)] AMC1 ATM/ANS.OR.B.005(a)(6) Management system
TRAINING AND COMPETENCY</t>
  </si>
  <si>
    <t>Evidenciar la formación del personal de la dependencia conforme a los procedimientos establecidos por el proveedor</t>
  </si>
  <si>
    <t>[ATM/ANS.OR.B.005] a) El proveedor de servicios aplicará y mantendrá un sistema de gestión que incluya:
7) un cauce formal de comunicación que garantice que el personal conozca plenamente el sistema de gestión, que permita la transmisión de información fundamental y que haga posible explicar el motivo de la adopción de medidas de seguridad concretas y la introducción o modificación de procedimientos de seguridad.</t>
  </si>
  <si>
    <t>[AMC1 ATM/ANS.OR.B.005(a)(7)] AMC1 ATM/ANS.OR.B.005(a)(7) Management system
COMMUNICATION RESPONSIBILITIES</t>
  </si>
  <si>
    <t>[AMC1 ATM/ANS.OR.B.005(a)] AMC1 ATM/ANS.OR.B.005(a) Management system
GENERAL</t>
  </si>
  <si>
    <t>[AMC4 ATM/ANS.OR.B.005(a)] AMC4 ATM/ANS.OR.B.005(a) Management system
GENERAL — NON-COMPLEX SERVICE PROVIDERS</t>
  </si>
  <si>
    <t>[ATM/ANS.OR.B.005] b) El proveedor de servicios documentará todos los procesos clave del sistema de gestión, incluido un proceso para concienciar al personal de sus responsabilidades y el procedimiento para corregir esta documentación.</t>
  </si>
  <si>
    <t>[AMC1 ATM/ANS.OR.B.005(b)] AMC1 ATM/ANS.OR.B.005(b) Management system
SERVICE PROVIDER’S MANAGEMENT SYSTEM DOCUMENTATION</t>
  </si>
  <si>
    <t>[ATM/ANS.OR.B.005] c) El proveedor de servicios establecerá una función encargada de supervisar la conformidad de su organización con los requisitos aplicables y la adecuación de los procedimientos. El control del cumplimiento incluirá un sistema de comunicación de no conformidades al director responsable con el fin de asegurar una aplicación eficaz de las medidas correctoras, según sea necesario.</t>
  </si>
  <si>
    <t>[AMC1 ATM/ANS.OR.B.005(c)] AMC1 ATM/ANS.OR.B.005(c) Management system
COMPLIANCE MONITORING — GENERAL FOR COMPLEX SERVICE PROVIDERS</t>
  </si>
  <si>
    <t>[ATM/ANS.OR.B.005] d) Un proveedor de servicios vigilará el comportamiento de su sistema funcional y, cuando se identifique su bajo rendimiento, establecerá sus causas y las eliminará o, tras haber determinado la implicación del bajo rendimiento, mitigará sus efectos.</t>
  </si>
  <si>
    <t>[AMC1 ATM/ANS.OR.B.005(d)] AMC1 ATM/ANS.OR.B.005(d) Management system
REACTION TO UNDERPERFORMANCE OF FUNCTIONAL SYSTEMS</t>
  </si>
  <si>
    <t>[ATM/ANS.OR.B.005] e) El sistema de gestión se ajustará al tamaño del proveedor de servicios y la complejidad de sus actividades, teniendo en cuenta los peligros y riesgos asociados inherentes a estas actividades.</t>
  </si>
  <si>
    <t>[AMC1 ATM/ANS.OR.B.005(e)] AMC1 ATM/ANS.OR.B.005(e) Management system
SIZE, NATURE AND COMPLEXITY OF THE ACTIVITY</t>
  </si>
  <si>
    <t>[ATM/ANS.OR.B.005] f) Dentro de su sistema de gestión, el proveedor de servicios creará interfaces formales con los proveedores de servicios y empresas de aviación pertinentes a fin de:
1) garantizar que los peligros para la seguridad de la aviación que impliquen sus actividades sean identificados y evaluados, y se gestionen y mitiguen los riesgos asociados, en su caso;</t>
  </si>
  <si>
    <t>[ATM/ANS.OR.B.005] f) Dentro de su sistema de gestión, el proveedor de servicios creará interfaces formales con los proveedores de servicios y empresas de aviación pertinentes a fin de:
2) garantizar que preste sus servicios de conformidad con los requisitos del Reglamento.</t>
  </si>
  <si>
    <t>[ATM/ANS.OR.B.005] g) En caso de que el proveedor de servicios también sea titular de un certificado de operador de aeródromo, garantizará que el sistema de gestión abarca todas las actividades del alcance de sus certificados.</t>
  </si>
  <si>
    <t>ATM/ANS.OR.B.015 del REGLAMENTO (UE) 2017/373</t>
  </si>
  <si>
    <t>ATM/ANS.OR.B.015 Actividades contratadas</t>
  </si>
  <si>
    <t>[ATM/ANS.OR.B.015] a) Las actividades contratadas incluyen todas las actividades dentro del alcance de las operaciones del proveedor de servicios, de conformidad con los términos del certificado, que son realizadas por otras organizaciones certificadas para llevar a cabo tal actividad o, en caso de no estar certificadas, que trabajan bajo la supervisión del proveedor de servicios. El proveedor de servicios garantizará que, cuando se contrate o compre cualquier parte de sus actividades a organizaciones externas, la actividad, sistema o parte de la actividad contratada o adquirida resulte conforme a los requisitos aplicables.</t>
  </si>
  <si>
    <t>[ATM/ANS.OR.B.015] b) Cuando el proveedor de servicios contrate cualquier parte de sus actividades a una organización que no estuviera ella misma certificada conforme al presente Reglamento para llevar a cabo dicha actividad, velará por que la organización contratada trabaje bajo su supervisión.</t>
  </si>
  <si>
    <t>[ATM/ANS.OR.B.015] El proveedor de servicios velará por que la autoridad competente disponga de acceso a la organización contratada a fin de determinar la conformidad permanente con los requisitos aplicables en virtud de este Reglamento.</t>
  </si>
  <si>
    <t>ATM/ANS.OR.B.025 del REGLAMENTO (UE) 2017/373</t>
  </si>
  <si>
    <t xml:space="preserve">ATM/ANS.OR.B.025 Requisitos en cuanto a instalaciones </t>
  </si>
  <si>
    <t>[ATM/ANS.OR.B.025] El proveedor de servicios garantizará que existan las instalaciones adecuadas y apropiadas para llevar a cabo y gestionar todas las tareas y obligaciones de conformidad con los requisitos aplicables.</t>
  </si>
  <si>
    <t>ATM/ANS.OR.B.030 del REGLAMENTO (UE) 2017/373</t>
  </si>
  <si>
    <t>ATM/ANS.OR.B.030 Mantenimiento de registros</t>
  </si>
  <si>
    <t>[ATM/ANS.OR.B.030] a) El proveedor de servicios establecerá un sistema de mantenimiento de registros que permita el archivo adecuado y la trazabilidad fiable de todas sus actividades, y que abarque en particular todos los elementos indicados en el punto ATM/ANS.OR.B.005.</t>
  </si>
  <si>
    <t>Evidenciar a nivel dependencia</t>
  </si>
  <si>
    <t>[ATM/ANS.OR.B.030] b) El formato y el período de conservación de los registros contemplados en la letra a) se especificarán en los procedimientos del sistema de gestión del proveedor de servicios.</t>
  </si>
  <si>
    <t>[ATM/ANS.OR.B.030] c) Los registros se archivarán de forma que se garantice su protección frente a daños, robos y alteraciones.</t>
  </si>
  <si>
    <t>ATM/ANS.OR.B.035 del REGLAMENTO (UE) 2017/373</t>
  </si>
  <si>
    <t xml:space="preserve">ATM/ANS.OR.B.035 Manuales de operaciones </t>
  </si>
  <si>
    <t>[ATM/ANS.OR.B.035] a) El proveedor de servicios suministrará y actualizará los manuales de operaciones relacionados con la prestación de sus servicios para uso y asesoramiento de su personal operativo.</t>
  </si>
  <si>
    <t>[ATM/ANS.OR.B.035] b) Deberá velar por que:
1) los manuales de operaciones contengan las instrucciones y la información que requiere el personal operativo para llevar a cabo sus funciones;</t>
  </si>
  <si>
    <t>[ATM/ANS.OR.B.035] b) Deberá velar por que:
2) las partes pertinentes de dichos manuales sean accesibles al personal en cuestión;</t>
  </si>
  <si>
    <t>[ATM/ANS.OR.B.035] b) Deberá velar por que:
3) se informe al personal operativo de las modificaciones en el manual de operaciones que afecten a sus funciones de forma que permita su aplicación, así como de su entrada en vigor.</t>
  </si>
  <si>
    <t>ATM/ANS.OR.D.010 del REGLAMENTO (UE) 2017/373</t>
  </si>
  <si>
    <t xml:space="preserve">ATM/ANS.OR.D.010 Gestión de la protección </t>
  </si>
  <si>
    <t>1) la protección de sus instalaciones y de su personal, con el fin de evitar interferencias ilícitas que afecten a la prestación de servicios;</t>
  </si>
  <si>
    <t>2) la protección de los datos operativos que reciban, produzcan o empleen, para que su acceso quede restringido a las personas autorizadas.</t>
  </si>
  <si>
    <t>1) los procedimientos relativos al análisis y mitigación de riesgos en materia de protección, al control y a la mejora de la protección, las evaluaciones de la protección y la difusión de enseñanzas al respecto;</t>
  </si>
  <si>
    <t>2) los medios elaborados para detectar fallos en la protección y alertar al personal con los avisos oportunos;</t>
  </si>
  <si>
    <t>3) los medios para controlar los efectos de esos fallos en la protección y para determinar acciones de recuperación y procedimientos de reducción a fin de evitar que se repitan.</t>
  </si>
  <si>
    <t>ATM/ANS.OR.D.015 del REGLAMENTO (UE) 2017/373</t>
  </si>
  <si>
    <t>ATM/ANS.OR.D.015 Solidez financiera — Capacidad económica y financiera</t>
  </si>
  <si>
    <t>ATM/ANS.OR.D.020 del REGLAMENTO (UE) 2017/373</t>
  </si>
  <si>
    <t>ATM/ANS.OR.D.020 Responsabilidad y cobertura de seguros</t>
  </si>
  <si>
    <t>[ATM/ANS.OR.D.020] a) Los proveedores de servicios de navegación aérea y de gestión de afluencia del tránsito aéreo y el Gestor de la Red deberán contar con las medidas necesarias para cubrir las responsabilidades derivadas de la ejecución de sus tareas de conformidad con la legislación aplicable.</t>
  </si>
  <si>
    <t>[ATM/ANS.OR.D.020] b) El método empleado al efecto deberá ser acorde con las pérdidas y daños potenciales en cuestión, teniendo en cuenta la situación jurídica de los proveedores en cuestión y del Gestor de la Red y el nivel de cobertura de los seguros comerciales disponibles.</t>
  </si>
  <si>
    <t>[ATM/ANS.OR.D.020] c) Los proveedores de servicios de navegación aérea y de gestión de afluencia del tránsito aéreo y el Gestor de la Red que recurran a los servicios de otro proveedor de servicios garantizarán que los acuerdos que celebren especifiquen el reparto de responsabilidades entre ellos.</t>
  </si>
  <si>
    <t>ATS.OR.110 del REGLAMENTO (UE) 2017/373</t>
  </si>
  <si>
    <t>ATS.OR.110 Coordinación entre explotadores de aeródromos y proveedores de servicios de tránsito aéreo</t>
  </si>
  <si>
    <t>[ATS.OR.110] El proveedor de servicios de tránsito aéreo establecerá acuerdos con el explotador del aeródromo en el que preste servicios de tránsito aéreo para garantizar una coordinación adecuada de las actividades y los servicios prestados, así como el intercambio de datos e información pertinentes.</t>
  </si>
  <si>
    <t>ACLARACIONES SOBRE EL CUMPLIMIENTO ANSP</t>
  </si>
  <si>
    <t>ATS.OR.115 del REGLAMENTO (UE) 2017/373</t>
  </si>
  <si>
    <t>ATS.OR.115 Coordinación entre dependencias militares y proveedores de servicios de tránsito aéreo</t>
  </si>
  <si>
    <t>[ATS.OR.115] Sin perjuicio de lo dispuesto en el artículo 6 del Reglamento (CE) n.o 2150/2005, el proveedor de servicios de tránsito aéreo garantizará que sus dependencias de servicios de tránsito aéreo proporcionen a las dependencias militares adecuadas, ya sea como medida habitual o previa solicitud y con arreglo a procedimientos acordados a nivel local, el plan de vuelo pertinente y otros datos relativos a los vuelos de las aeronaves civiles, a fin de facilitar su identificación.</t>
  </si>
  <si>
    <t xml:space="preserve"> </t>
  </si>
  <si>
    <t>ATS.OR.120 del REGLAMENTO (UE) 2017/373</t>
  </si>
  <si>
    <t>ATS.OR.120 Coordinación entre proveedores de servicios meteorológicos y proveedores de servicios de tránsito aéreo</t>
  </si>
  <si>
    <t>[ATS.OR.120] a) A fin de garantizar que las aeronaves reciban la información meteorológica más actualizada para sus operaciones, el proveedor de servicios de tránsito aéreo tomará disposiciones con el proveedor de servicios meteorológicos asociado para que el personal de los servicios de tránsito aéreo:</t>
  </si>
  <si>
    <t xml:space="preserve">1) además de la utilización de instrumentos indicadores, informe sobre otros elementos meteorológicos que puedan ser observados por dicho personal o comunicados por aeronaves; </t>
  </si>
  <si>
    <t>2) notifique con la mayor brevedad los fenómenos meteorológicos de importancia para las operaciones observados por el personal de los servicios de tránsito aéreo o comunicados por aeronaves que no se hayan incluido en el informe meteorológico del aeródromo;</t>
  </si>
  <si>
    <t>3) notifique con la mayor brevedad la información pertinente sobre la actividad volcánica precursora de erupciones, las erupciones volcánicas y las nubes de cenizas volcánicas. Además, los centros de control de área y los centros de información de vuelo notificarán la información a la oficina de vigilancia meteorológica y a los centros de asesoramiento sobre cenizas volcánicas (VAAC) asociados.</t>
  </si>
  <si>
    <t>[ATS.OR.120] b) El proveedor de servicios de tránsito aéreo garantizará que se mantenga una estrecha coordinación entre los centros de control de área, los centros de información de vuelo y las oficinas de vigilancia meteorológica asociadas, de manera que la información sobre cenizas volcánicas incluidas en los mensajes SIGMET y NOTAM sea coherente.</t>
  </si>
  <si>
    <t>ATS.OR.125 del REGLAMENTO (UE) 2017/373</t>
  </si>
  <si>
    <t>ATS.OR.125 Coordinación entre servicios de información aeronáutica y proveedores de servicios de tránsito aéreo</t>
  </si>
  <si>
    <t xml:space="preserve">[ATS.OR.125] a) El proveedor de servicios de tránsito aéreo facilitará al proveedor de servicios de información aeronáutica pertinente la información aeronáutica que deba publicarse, en caso necesario, para permitir la utilización de dichos servicios de tránsito aéreo. </t>
  </si>
  <si>
    <t>[ATS.OR.125] b) A fin de garantizar que los proveedores de servicios de información aeronáutica obtengan información que les permita proporcionar información previa al vuelo actualizada y satisfacer la necesidad de información de vuelo, el proveedor de servicios de tránsito aéreo y el proveedor de servicios de información aeronáutica tomarán medidas para notificar al proveedor de servicios de información aeronáutica responsable, con una demora mínima:</t>
  </si>
  <si>
    <t>1) información sobre las condiciones del aeródromo;</t>
  </si>
  <si>
    <t>2) el estado operativo de las instalaciones, servicios y ayudas para la navegación asociadas dentro de su ámbito de responsabilidad;</t>
  </si>
  <si>
    <t>3) la actividad volcánica observada por el personal de los servicios de tránsito aéreo o notificada por aeronaves;</t>
  </si>
  <si>
    <t>4) cualquier otra información que se considere de importancia para las operaciones.</t>
  </si>
  <si>
    <t xml:space="preserve">[ATS.OR.125] c) Antes de introducir cambios en los sistemas de navegación aérea bajo su responsabilidad, el proveedor de servicios de tránsito aéreo deberá: </t>
  </si>
  <si>
    <t>1) garantizar una estrecha coordinación con los proveedores de servicios de información aeronáutica de que se trate;</t>
  </si>
  <si>
    <t>2) tener debidamente en cuenta el tiempo que necesite el proveedor de servicios de información aeronáutica para la preparación, producción y expedición de material pertinente para su promulgación;</t>
  </si>
  <si>
    <t>[ATS.OR.125] d) El proveedor de servicios de tránsito aéreo cumplirá las fechas de entrada en vigor predeterminadas y acordadas internacionalmente según la reglamentación y control de información aeronáutica (AIRAC), además de 14 días de envío postal, al presentar a los proveedores de servicios de información aeronáutica la información o los datos brutos, sometidos al ciclo AIRAC.</t>
  </si>
  <si>
    <t>ATS.OR.130 del REGLAMENTO (UE) 2017/373</t>
  </si>
  <si>
    <t>ATS.OR.130 La hora en los servicios de tránsito aéreo</t>
  </si>
  <si>
    <t xml:space="preserve">[ATS.OR.130] a) El proveedor de servicios de tránsito aéreo garantizará que las dependencias de los servicios de tránsito aéreo estén equipadas con relojes que indiquen la hora en horas, minutos y segundos, claramente visibles desde cada puesto de trabajo de la dependencia. </t>
  </si>
  <si>
    <t>[ATS.OR.130] b) El proveedor de servicios de tránsito aéreo garantizará que los relojes de la dependencia de servicios de tránsito aéreo y otros dispositivos para registrar la hora sean verificados según sea necesario a fin de que den la hora exacta con una tolerancia de ±30 segundos respecto al UTC. Cuando una dependencia de servicios de tránsito aéreo utilice comunicaciones por enlace de datos, los relojes y otros dispositivos para registrar la hora se verificarán según sea necesario, a fin de que den la hora exacta con una tolerancia de un segundo respecto al UTC.</t>
  </si>
  <si>
    <t>[ATS.OR.130] c) La hora exacta deberá obtenerse de una estación homologadora o, de no ser posible, de otra dependencia que haya obtenido la hora exacta de dicha estación.</t>
  </si>
  <si>
    <t>ATS.OR.135 del REGLAMENTO (UE) 2017/373</t>
  </si>
  <si>
    <t>ATS.OR.135 Arreglos para casos de contingencia</t>
  </si>
  <si>
    <t>ATS.OR.140 del REGLAMENTO (UE) 2017/373</t>
  </si>
  <si>
    <t>ATS.OR.140 Fallos e irregularidades de sistemas y equipos</t>
  </si>
  <si>
    <t>[ATS.OR.140] El proveedor de servicios de tránsito aéreo adoptará las disposiciones adecuadas para que las dependencias de servicios de tránsito aéreo informen inmediatamente de cualquier fallo o irregularidad de los sistemas de comunicación, navegación y vigilancia, o de cualquier otro sistema o equipo de importancia para la seguridad que pueda perjudicar a la seguridad o la eficiencia de las operaciones de vuelo o a la prestación de servicios de tránsito aéreo.</t>
  </si>
  <si>
    <t>ATS.OR.145 del REGLAMENTO (UE) 2017/373</t>
  </si>
  <si>
    <t>ATS.OR.145 Funcionamiento del servicio de control de tránsito aéreo</t>
  </si>
  <si>
    <t>[ATS.OR.145] El proveedor de servicios de tránsito aéreo garantizará que la información sobre los movimientos de las aeronaves, junto con un registro de las autorizaciones ATC otorgadas a dichas aeronaves, se exhibirá de forma que permita un análisis fácil, a fin de mantener una afluencia eficiente del tránsito aéreo, con la debida separación entre aeronaves.</t>
  </si>
  <si>
    <t>Comentario</t>
  </si>
  <si>
    <t>ATS.OR.150 del REGLAMENTO (UE) 2017/373</t>
  </si>
  <si>
    <t>ATS.OR.150 Transferencia de la responsabilidad por el control y la transferencia de comunicaciones</t>
  </si>
  <si>
    <t>[ATS.OR.150] El proveedor de servicios de tránsito aéreo establecerá procedimientos de coordinación aplicables para la transferencia de la responsabilidad de control de los vuelos, incluida la transferencia de comunicaciones y la transferencia de puntos de control, en cartas de acuerdo y manuales de operaciones, según proceda.</t>
  </si>
  <si>
    <t>ATS.OR.200 del REGLAMENTO (UE) 2017/373</t>
  </si>
  <si>
    <t>ATS.OR.200 Sistema de gestión de la seguridad</t>
  </si>
  <si>
    <t>[ATS.OR.200 ] El proveedor de servicios de tránsito aéreo deberá establecer un sistema de gestión de la seguridad (SMS), que puede ser parte integral del sistema de gestión indicado en el punto ATM/ANS.OR.B.005, que incluya los siguientes componentes:</t>
  </si>
  <si>
    <t>[ATS.OR.200 ] 1) Política y objetivos de seguridad operacional</t>
  </si>
  <si>
    <t>i) Compromiso de gestión y responsabilidad en materia de seguridad que se incluirá en la política de seguridad;</t>
  </si>
  <si>
    <t>ii) Responsabilidades en materia de seguridad con respecto a la aplicación y mantenimiento del SMS y la autoridad para adoptar decisiones sobre seguridad;</t>
  </si>
  <si>
    <t>iii) Nombramiento de un responsable de seguridad que sea responsable de la aplicación y mantenimiento de un SMS efectivo;</t>
  </si>
  <si>
    <t>iv) Coordinación de un plan de respuesta en emergencia con otros proveedores de servicios y empresas de aviación que estén en contacto con el proveedor de ATS durante la prestación de sus servicios;</t>
  </si>
  <si>
    <t>v) Documentación de SMS que describe todos los elementos del SMS, los procesos y productos del SMS.</t>
  </si>
  <si>
    <t>[ATS.OR.200 ] 2) Gestión de riesgos de seguridad operacional</t>
  </si>
  <si>
    <t>i) Un proceso que permite identificar los peligros asociados a sus servicios que se basarán en una combinación de métodos de reacción, en favor de la actividad y de predicción con respecto a la recogida de datos de seguridad;</t>
  </si>
  <si>
    <t>ii) Un proceso que garantiza el análisis, la evaluación y el control de los riesgos de seguridad operacional asociados a peligros identificados;</t>
  </si>
  <si>
    <t>iii) Un proceso para garantizar que se minimiza su contribución al riesgo de accidentes de las aeronaves en la medida que sea razonablemente factible.</t>
  </si>
  <si>
    <t>[ATS.OR.200 ]3) Aseguramiento de la seguridad operacional</t>
  </si>
  <si>
    <t>i) Medios de vigilancia y medición del rendimiento en materia de seguridad operacional con el fin de verificar el rendimiento de la organización en materia de seguridad operacional y validar la eficacia de los controles de riesgo de la seguridad operacional;</t>
  </si>
  <si>
    <t>ii) Un proceso que permite identificar cambios que pueden afectar al nivel de riesgo de la seguridad asociado a su servicio e identificar y gestionar los riesgos de la seguridad que pueden derivarse de dichos cambios;</t>
  </si>
  <si>
    <t>iii) Un proceso para vigilar y evaluar la efectividad del SMS para garantizar la mejora continua del rendimiento global del SMS.</t>
  </si>
  <si>
    <t>[ATS.OR.200 ] 4) Promoción de la seguridad operacional</t>
  </si>
  <si>
    <t>i) Programa de formación que garantiza que el personal sea formado y competente para desempeñar sus funciones de SMS;</t>
  </si>
  <si>
    <t>ii) Comunicación sobre la seguridad operacional que garantiza que el personal conoce la aplicación del SMS.</t>
  </si>
  <si>
    <t>N/A</t>
  </si>
  <si>
    <t>Evidenciar la comunicación de la política al personal de la dependencia.</t>
  </si>
  <si>
    <t>Evidenciar las accountabilities a nivel de dependencia.</t>
  </si>
  <si>
    <t>Evidenciar a nivel de dependencia, incluidas comunicaciones y nombramientos.</t>
  </si>
  <si>
    <t>Evidenciar la formación a nivel dependencia</t>
  </si>
  <si>
    <t xml:space="preserve">VALORACION DE CUMPLIMIENTO ANSP </t>
  </si>
  <si>
    <t>ATS.OR.215 del REGLAMENTO (UE) 2017/373</t>
  </si>
  <si>
    <t>[ATS.OR.215] El proveedor de servicios de tránsito aéreo garantizará que los controladores de tránsito aéreo disponen de las licencias adecuadas y de un certificado médico válido, de conformidad con el Reglamento (UE) 2015/340 de la Comisión.</t>
  </si>
  <si>
    <t>ATS.OR.305 del REGLAMENTO (UE) 2017/373</t>
  </si>
  <si>
    <t>[ATS.OR.305] a) El proveedor de servicios de control del tránsito aéreo desarrollará y aplicará una política y sus procedimientos relacionados con el objeto de garantizar que el uso problemático de sustancias psicoactivas no afecta a la prestación del servicio de control del tránsito aéreo.</t>
  </si>
  <si>
    <t>[ATS.OR.305] b) Sin perjuicio de lo dispuesto en la Directiva 95/46/CE del Parlamento Europeo y del Consejo (1) y en la legislación nacional aplicable en materia de pruebas a personas, el proveedor de servicios de control del tránsito aéreo desarrollará y aplicará un procedimiento objetivo, transparente y no discriminador para la detección de casos de uso problemático de sustancias psicoactivas por parte de los controladores de tránsito aéreo. Este procedimiento tendrá en cuenta las disposiciones establecidas en el punto ATCO.A.015 del Reglamento (UE) 2015/340.</t>
  </si>
  <si>
    <t>[ATS.OR.305] c) El procedimiento de la letra b) deberá ser aprobado por la autoridad competente.</t>
  </si>
  <si>
    <t>ATS.OR.310 del REGLAMENTO (UE) 2017/373</t>
  </si>
  <si>
    <t>[ATS.OR.310] De conformidad con el punto ATS.OR.200, el proveedor de servicios de control del tránsito aéreo:</t>
  </si>
  <si>
    <t xml:space="preserve">Ver AMC </t>
  </si>
  <si>
    <t>[ATS.OR.310] a) desarrollará y mantendrá una política relativa a la gestión del estrés de los controladores de tránsito aéreo, que incluya la aplicación de un programa de gestión del estrés en incidentes críticos;</t>
  </si>
  <si>
    <t>[ATS.OR.310] b) facilitará a los controladores de tránsito aéreo programas de formación e información sobre la prevención del estrés, incluido el estrés en incidentes críticos, que complementen la formación sobre factores humanos facilitada de conformidad con las secciones 3 y 4 de la subparte D del anexo I del Reglamento (UE) 2015/340 de la Comisión.</t>
  </si>
  <si>
    <t>ATS.OR.315 del REGLAMENTO (UE) 2017/373</t>
  </si>
  <si>
    <t>[ATS.OR.315] De conformidad con el punto ATS.OR.200, el proveedor de servicios de control del tránsito aéreo:</t>
  </si>
  <si>
    <t>[ATS.OR.315] a) desarrollará y mantendrá una política relativa a la gestión de la fatiga de los controladores de tránsito aéreo;</t>
  </si>
  <si>
    <t>[ATS.OR.315] b) facilitará a los controladores de tránsito aéreo programas de información sobre la prevención de la fatiga, que complementen la formación sobre factores humanos facilitada de conformidad con las secciones 3 y 4 de la subparte D del anexo I del Reglamento (UE) 2015/340.</t>
  </si>
  <si>
    <t>REGLAMENTO (UE) 2015/340  DE LA COMISIÓN de 20 de febrero de 2015 por el que se establecen requisitos técnicos y procedimientos administrativos relativos a las licencias y los certificados de los controladores de tránsito aéreo.</t>
  </si>
  <si>
    <t>ATCO.A.015 Ejercicio de las atribuciones de las licencias e incapacidad provisional</t>
  </si>
  <si>
    <t>Requisito normativo</t>
  </si>
  <si>
    <t xml:space="preserve">Puntos de inspección </t>
  </si>
  <si>
    <t>ATCO.A.015 del 
 REG (UE) 2015/340</t>
  </si>
  <si>
    <t>[ATCO.A.015] Ejercicio de las atribuciones de las licencias e incapacidad provisional</t>
  </si>
  <si>
    <t>[ATCO.A.015] a) El ejercicio de las atribuciones que otorga una licencia dependerá de la validez de las habilitaciones y anotaciones y del certificado médico.</t>
  </si>
  <si>
    <t>[ATCO.A.015] b) Los titulares de una licencia no ejercerán las atribuciones de la misma cuando tengan dudas de su capacidad para ejercerlas de forma segura y, en tal caso, deberán notificar inmediatamente al proveedor de servicios de navegación aérea correspondiente su incapacidad provisional para ejercer las atribuciones de su licencia.</t>
  </si>
  <si>
    <t>[ATCO.A.015] c) Los proveedores de servicios de navegación aérea podrán declarar la incapacidad provisional de un titular si pasan a tener conocimiento de cualquier duda relativa a la capacidad del titular para ejercer de forma segura las atribuciones de la licencia.</t>
  </si>
  <si>
    <t>[ATCO.A.015] d) Los proveedores de servicios de navegación aérea desarrollarán y aplicarán procedimientos objetivos, transparentes y no discriminatorios para que los titulares puedan declarar la incapacidad provisional para ejercer las atribuciones de su licencia de conformidad con la letra b), para declarar la incapacidad provisional del titular con arreglo a la letra c), para gestionar las repercusiones operativas de los casos de incapacidad provisional y para informar a la autoridad competente, tal como se define en dicho procedimiento.</t>
  </si>
  <si>
    <t>[ATCO.A.015] e) Los procedimientos indicados en la letra d) deberán incluirse en el plan de capacitación de unidad de acuerdo con ATCO.B.025, letra a), punto 13.</t>
  </si>
  <si>
    <t>ATS.OR.320 del REGLAMENTO (UE) 2017/373</t>
  </si>
  <si>
    <t>[ATS.OR.320 ] a) El proveedor de servicios de control del tránsito aéreo desarrollará, aplicará y supervisará un sistema de turnos para gestionar los riesgos de la fatiga ocupacional de los controladores de tránsito aéreo alternando de forma segura los períodos de servicio y descanso. En el sistema de turnos, el proveedor de servicios de control del tránsito aéreo especificará los siguientes elementos:</t>
  </si>
  <si>
    <t>1) número máximo de días hábiles consecutivos de servicio;</t>
  </si>
  <si>
    <t>2) número máximo de horas por período de servicio;</t>
  </si>
  <si>
    <t>3) duración máxima del servicio de control del tránsito aéreo sin descansos;</t>
  </si>
  <si>
    <t>4) relación entre los períodos de servicio y los descansos sin prestar servicios de control del tránsito aéreo;</t>
  </si>
  <si>
    <t>5) períodos de descanso mínimos;</t>
  </si>
  <si>
    <t>6) número máximo de períodos de servicio consecutivos que incluyan la noche, si procede, dependiendo del número de horas de operaciones de la dependencia de control de tránsito aéreo en cuestión;</t>
  </si>
  <si>
    <t>7) número mínimo de períodos de descanso tras un período de servicio que incluya horas nocturnas;</t>
  </si>
  <si>
    <t>8) número mínimo de períodos de descanso en un mismo ciclo de turnos.</t>
  </si>
  <si>
    <t>Real Decreto 1001/2010, de 5 de agosto, por el que se establecen normas de seguridad aeronáutica en relación con los tiempos de actividad y los requisitos de descanso de los controladores civiles de tránsito aéreo.</t>
  </si>
  <si>
    <t>REAL DECRETO 1001/2010</t>
  </si>
  <si>
    <t>Artículo 3 RD 1001/2010 Obligaciones de los proveedores civiles de servicios de control de tránsito aéreo</t>
  </si>
  <si>
    <t>Artículo 5 RD 1001/2010 Período de actividad aeronáutica diaria, mensual y anual</t>
  </si>
  <si>
    <t>Artículo 6 RD 1001/2010 Períodos consecutivos de actividad aeronáutica y descansos</t>
  </si>
  <si>
    <t>Artículo 7 RD 1001/2010 Períodos de actividad operacional y descansos parciales</t>
  </si>
  <si>
    <t>Artículo 8 RD 1001/2010 Unidades con períodos de baja densidad de tráfico y torres monoposición</t>
  </si>
  <si>
    <t>Artículo 9 RD 1001/2010 Relevos</t>
  </si>
  <si>
    <t>Artículo 10 RD 1001/2010 Período de actividad aeronáutica nocturna</t>
  </si>
  <si>
    <t>Artículo 11 RD 1001/2010 Período de actividad aeronáutica de madrugada</t>
  </si>
  <si>
    <t>Artículo 12 RD 1001/2010 Período de actividad aeronáutica matinal</t>
  </si>
  <si>
    <t>Artículo 13 RD 1001/2010 Imaginaria</t>
  </si>
  <si>
    <t>Artículo 14 RD 1001/2010 Simuladores</t>
  </si>
  <si>
    <t>Artículo 15 RD 1001/2010 Áreas de descanso y otras instalaciones</t>
  </si>
  <si>
    <t>Artículo 16 RD 1001/2010 Modificación de los períodos de actividad aeronáutica y descansos por circunstancias imprevistas</t>
  </si>
  <si>
    <t>Artículo 17 RD 1001/2010 Modificación de los períodos de actividad aeronáutica para atender demandas extraordinarias de tráfico aéreo</t>
  </si>
  <si>
    <t>Artículo 18 RD 1001/2010 Límites a las modificaciones de los períodos de actividad</t>
  </si>
  <si>
    <t>Artículo 19 RD 1001/2010 Obligaciones de información</t>
  </si>
  <si>
    <t>Disposición Adicional Única RD 1001/2010 Tiempo de trabajo efectivo y tiempo de presencia de los controladores de tráfico aéreo</t>
  </si>
  <si>
    <t>Disposición Adicional Transitoria RD 1001/2010 Adecuación de los tiempos de actividad y descanso en la entidad pública empresarial Aeropuertos Españoles y Navegación Aérea</t>
  </si>
  <si>
    <t>[Art 3 RD 1001/2010]: Artículo 3: Obligaciones de los proveedores civiles de servicios de control de tránsito aéreo.</t>
  </si>
  <si>
    <t>[Art 3 RD 1001/2010] Sin perjuicio del resto de las obligaciones que la normativa vigente impone a los proveedores designados para la prestación de servicios de control de tránsito aéreo, éstos deberán:
a) Cumplir lo previsto en este real decreto en todas las unidades para las que hayan sido designados.
b) Programar la actividad aeronáutica de los controladores de tránsito aéreo por meses naturales.
c) Publicar en el centro de trabajo la programación a que se refiere la letra anterior, con una antelación mínima de 10 días.</t>
  </si>
  <si>
    <t>[Art 5 RD 1001/2010] Artículo 5: Períodos de actividad aeronáutica diaria, mensual y anual.</t>
  </si>
  <si>
    <t>[Art 5 RD 1001/2010] 1. La duración máxima de un período continuo de actividad aeronáutica es de 10 horas, debiendo garantizarse un descanso mínimo de 12 horas entre la finalización de un período de actividad aeronáutica y el inicio del siguiente.</t>
  </si>
  <si>
    <t>[Art 5 RD 1001/2010] 2. La actividad aeronáutica mensual no superará las 200 horas.</t>
  </si>
  <si>
    <t>[Art 5 RD 1001/2010] 3. La actividad aeronáutica anual no excederá de 1.670 horas, sin perjuicio de la posibilidad de ser incrementada con horas extraordinarias hasta un máximo de 80 horas anuales, de acuerdo con lo dispuesto en el artículo 35 del Texto Refundido del Estatuto de los Trabajadores, aprobado por Real Decreto legislativo 1/1995, de 24 de marzo.</t>
  </si>
  <si>
    <t>[Art 6 RD 1001/2010] Artículo 6: Períodos consecutivos de actividad aeronáutica y descansos.</t>
  </si>
  <si>
    <t>[Art 6 RD 1001/2010] 1. La duración de los períodos consecutivos de actividad aeronáutica no podrá exceder de 50 horas. Tampoco podrán realizarse más de 6 períodos consecutivos de actividad aeronáutica con independencia de la duración diaria de cada período de actividad aeronáutica.
Al finalizar los períodos de actividad aeronáutica previstos en el párrafo anterior, se deberá garantizar al controlador de tránsito aéreo un descanso mínimo de 60 horas, que podrán reducirse siempre que se respete, como mínimo, lo previsto en el apartado siguiente.</t>
  </si>
  <si>
    <t>[Art 6 RD 1001/2010] 2. El descanso mensual mínimo será de 180 horas distribuidas, al menos, en tres períodos de descanso de una duración mínima, cada uno de ellos, no inferior a 54 horas.</t>
  </si>
  <si>
    <t>[Art 6 RD 1001/2010] 3. Cuando el proveedor de servicios de control de tránsito aéreo programe menos de 6 períodos consecutivos de actividad aeronáutica, siempre que la duración total de la actividad aeronáutica durante ellos sea inferior a 50 horas, el descanso mensual mínimo será el indicado en el apartado anterior. No obstante, podrá reducirse la duración mínima de alguno de los periodos de descanso a 48 horas.</t>
  </si>
  <si>
    <t>[Art 7 RD 1001/2010] Artículo 7: Períodos de actividad operacional y descansos parciales.</t>
  </si>
  <si>
    <t>[Art 7 RD 1001/2010] La duración máxima de un período de actividad operacional continuo no excederá de 2 horas, debiendo garantizarse a su finalización un descanso parcial mínimo de 30 minutos, salvo lo previsto en el artículo 8.</t>
  </si>
  <si>
    <t>[Art 7 RD 1001/2010] No obstante, el proveedor designado para la prestación de servicios de control de tránsito aéreo podrá decidir que el descanso parcial previsto en el párrafo anterior se fraccione en el transcurso de dicho período operacional de 2 horas, siempre que garantice que la suma de los descansos parciales fraccionados alcance la duración mínima de 30 minutos.</t>
  </si>
  <si>
    <t>[Art 8 RD 1001/2010] Artículo 8: Unidades con períodos de baja densidad de tráfico y torres monoposición</t>
  </si>
  <si>
    <t>[Art 8 RD 1001/2010] 1. En las unidades que presenten períodos de baja carga de trabajo y la actividad del trafico aéreo al que se presta servicio sea discontinua el proveedor designado para la prestación de servicios de control de tránsito aéreo podrá ampliar la duración del período de actividad operacional continuo hasta un máximo de 4 horas.</t>
  </si>
  <si>
    <t>[Art 8 RD 1001/2010] En la ampliación de la duración del período de actividad operacional continua deberá asegurarse al controlador de tránsito aéreo un descanso o descansos parciales equivalentes al establecido en el artículo 7, ampliándolo de forma proporcional al tiempo en que se haya ampliado el período de actividad operacional.</t>
  </si>
  <si>
    <t>[Art 8 RD 1001/2010] Con antelación suficiente a la ampliación de la duración del período de actividad operacional continuo, el proveedor designado para la prestación de servicios de control de tránsito aéreo, deberá remitir a la Agencia Estatal de Seguridad Aérea un informe en el que justifique la ampliación atendiendo a las demandas de tráfico, a las posiciones operacionales y a cualquier otra circunstancia relevante a efectos de dicha ampliación.</t>
  </si>
  <si>
    <t>[Art 8 RD 1001/2010] 2. En las torres de control cuya carga de trabajo permita que sean atendidas por una sola posición operacional, el periodo de actividad aeronáutica continua podrá ampliarse hasta un máximo de 12 horas.</t>
  </si>
  <si>
    <t>[Art 8 RD 1001/2010] En el caso de que se produzca esta ampliación, se garantizará que el controlador de tránsito aéreo disfruta de un descanso parcial durante el periodo diario de actividad aeronáutica de, al menos, 1 hora y 30 minutos que podrá ser distribuido libremente por el proveedor designado para la prestación de servicios de control de tránsito aéreo. En este supuesto no se aplicará la duración máxima del período de actividad operacional continuo previsto en el artículo 7.</t>
  </si>
  <si>
    <t>[Art 8 RD 1001/2010] El proveedor designado para la prestación de servicios de control de tránsito aéreo, deberá establecer la coordinación con los servicios de control de aproximación que resulte necesaria para garantizar el descanso parcial previsto en el párrafo anterior.</t>
  </si>
  <si>
    <t>[Art 9 RD 1001/2010] Artículo 9: Relevos</t>
  </si>
  <si>
    <t>[Art 9 RD 1001/2010] 1. Para asegurar traspaso de funciones ordenado en el relevo de los controladores al inicio y finalización de un período de actividad aeronáutica, el proveedor designado para la prestación de servicios de control de tránsito aéreo podrá ampliar la duración máxima del periodo continuo de actividad aeronáutica por el tiempo que se requiera para hacer la transferencia, hasta un máximo de 15 minutos.</t>
  </si>
  <si>
    <t>[Art 9 RD 1001/2010] El periodo de tiempo dedicado a hacer el traspaso de funciones computará como actividad operacional para el controlador que finalice su actividad.</t>
  </si>
  <si>
    <t>[Art 9 RD 1001/2010] Para el controlador de tránsito aéreo que inicie su período de actividad, esta ampliación no computará a efectos de duración máxima del período de actividad aeronáutica, aunque sí será computable como tiempo de trabajo efectivo.</t>
  </si>
  <si>
    <t>[Art 9 RD 1001/2010] 2. La duración mínima de cada uno de los períodos de descanso previstos en el artículo 6, podrá reducirse hasta un máximo de 30 minutos a los exclusivos efectos previstos en el apartado anterior, debiendo garantizarse, en todo caso, el número de horas de descanso mensual.</t>
  </si>
  <si>
    <t>[Art 10 RD 1001/2010] Artículo 10: Períodos de actividad aeronáutica nocturna.</t>
  </si>
  <si>
    <t>[Art 10 RD 1001/2010] 1. Se considera actividad aeronáutica nocturna, aquélla que transcurre, total o parcialmente, entre la 01:30 horas y las 05:29 horas.</t>
  </si>
  <si>
    <t>[Art 10 RD 1001/2010] 2. La duración máxima del periodo continuo de actividad aeronáutica nocturna es de 9 horas 30 minutos, debiendo concluir como muy tarde a las 07:30 horas.</t>
  </si>
  <si>
    <t>[Art 10 RD 1001/2010] Cuando finalice un período de actividad aeronáutica nocturna deberá garantizarse un descanso mínimo de 48 horas antes del siguiente período de actividad diurna, salvo que el proveedor designado para la prestación de servicios de control tránsito aéreo programe dos períodos consecutivos de actividad aeronáutica nocturna, en cuyo caso deberá respetarse lo dispuesto en el apartado 3.</t>
  </si>
  <si>
    <t>[Art 10 RD 1001/2010] 3. Sólo podrán realizarse dos períodos consecutivos de actividad aeronáutica nocturna, debiendo garantizarse a su finalización un período mínimo de descanso de 54 horas.</t>
  </si>
  <si>
    <t>[Art 11 RD 1001/2010] Artículo 11: Períodos de actividad aeronáutica de madrugada.</t>
  </si>
  <si>
    <t>[Art 11 RD 1001/2010] 1. Se considera actividad aeronáutica de madrugada la que comienza entre las 05:30 horas y las 06:29 horas.</t>
  </si>
  <si>
    <t>[Art 11 RD 1001/2010] 2. La duración máxima del periodo continuo de actividad aeronáutica de madrugada será de 8 horas.</t>
  </si>
  <si>
    <t>[Art 11 RD 1001/2010] 3. En un período consecutivo de 6 días ó 144 horas, sólo podrán realizarse dos períodos de actividad aeronáutica de madrugada.</t>
  </si>
  <si>
    <t>[Art 11 RD 1001/2010] Tampoco podrán realizarse más de dos períodos consecutivos de actividad aeronáutica de madrugada, cuando ambos comiencen antes de las 06:00 horas.</t>
  </si>
  <si>
    <t>[Art 11 RD 1001/2010] 4. Cada período de actividad aeronáutica de madrugada que comience antes de las 06:00 horas, se considerará como dos períodos de actividad aeronáutica matinal a efectos de las limitaciones previstas en el artículo 12.2.</t>
  </si>
  <si>
    <t>[Art 11 RD 1001/2010] 5. En las unidades en las que, para reforzar el descanso, el proveedor designado para la prestación de servicios de control de tránsito aéreo haya reducido a 1 hora 30 minutos la duración máxima del período de actividad operacional continuo previsto en el artículo 7 deberán cumplirse las siguientes limitaciones de los períodos de actividad operacional:</t>
  </si>
  <si>
    <t>[Art 11 RD 1001/2010] a) En la actividad aeronáutica de madrugada que comience antes de las 06:00 horas, todos los periodos de actividad operacional estarán limitados a 1 hora 30 minutos en cualquier posición operacional, esté designada como de descanso reforzado o no.</t>
  </si>
  <si>
    <t>[Art 11 RD 1001/2010] b) En la actividad aeronáutica de madrugada que comience a las 06:00 horas o después de dicha hora, en cualquier posición operacional, esté designada como de descanso reforzado o no, la primera actividad operacional estará limitada a 1 hora 30 minutos.</t>
  </si>
  <si>
    <t>[Art 12 RD 1001/2010] Artículo 12: Períodos de actividad aeronáutica matinal.</t>
  </si>
  <si>
    <t>[Art 12 RD 1001/2010] 1. Se considera actividad aeronáutica matinal la que comienza entre las 06:30 horas y las 07:59 horas.</t>
  </si>
  <si>
    <t>[Art 12 RD 1001/2010] 1. La duración máxima del periodo continuo de actividad aeronáutica matinal será de 8 horas 30 minutos.</t>
  </si>
  <si>
    <t>[Art 12 RD 1001/2010] 2. No se podrán realizar más de cinco períodos de actividad aeronáutica matinal consecutivos. Para el cálculo de este límite se contabilizarán los períodos de actividad aeronáutica de madrugada, computándose como dobles aquéllos a los que se refiere el artículo 11.4.</t>
  </si>
  <si>
    <t>[Art 13 RD 1001/2010] Artículo 13: Imaginarias.</t>
  </si>
  <si>
    <t>[Art 13 RD 1001/2010] 1. La duración máxima de un período de imaginaria es de 20 horas.</t>
  </si>
  <si>
    <t>[Art 13 RD 1001/2010] El tiempo de imaginaria en el lugar del trabajo computará doble a efectos de la limitación prevista en el párrafo anterior.</t>
  </si>
  <si>
    <t>[Art 13 RD 1001/2010] 2. El periodo de imaginaria no computará como actividad aeronáutica si se realiza fuera del lugar de trabajo. La imaginaria realizada en el lugar de trabajo computará como actividad aeronáutica aún cuando el controlador no sea convocado para la realización de actividad operacional. En este último supuesto, a la actividad operacional que realice el controlador de tránsito aéreo, además de las limitaciones, ampliaciones y descansos que le resulten aplicables conforme a lo establecido en los artículos anteriores, le será de aplicación el límite previsto en el apartado primero.</t>
  </si>
  <si>
    <t>[Art 13 RD 1001/2010] 3. En un período consecutivo de 6 días o 144 horas no podrán realizarse más de dos imaginarias.</t>
  </si>
  <si>
    <t>[Art 13 RD 1001/2010] 4. Tras un servicio de imaginaria nocturna en la que el controlador no haya sido convocado a su centro de trabajo o cuando realice la imaginaria nocturna en el centro de trabajo, se le garantizará un descanso de, al menos, hasta el mediodía del día siguiente al del servicio nocturno cubierto por dicha imaginaria.</t>
  </si>
  <si>
    <t>[Art 13 RD 1001/2010] 5. El proveedor designado para la prestación de servicios de control de tránsito aéreo evitará, en la medida de lo posible, que en una imaginaria el controlador de tránsito aéreo sea convocado en más de una ocasión al lugar de trabajo.</t>
  </si>
  <si>
    <t>[Art 14 RD 1001/2010] Artículo 14: Simuladores.</t>
  </si>
  <si>
    <t>[Art 14 RD 1001/2010] 1. La formación práctica de trabajo usando simuladores y las evaluaciones correspondientes no tienen la consideración de actividad aeronáutica. No obstante, se computarán como tiempo de trabajo efectivo.</t>
  </si>
  <si>
    <t>[Art 14 RD 1001/2010] 2. Las pruebas y evaluaciones en simulador que tengan lugar en los períodos de descanso previstos en el artículo 6, deberán programarse de forma que se asegure al controlador de tránsito aéreo:</t>
  </si>
  <si>
    <t>[Art 14 RD 1001/2010] a) Un descanso mínimo de 40 horas entre el final de la prueba o evaluación en simulador y el inicio de la actividad aeronáutica, o</t>
  </si>
  <si>
    <t>[Art 14 RD 1001/2010] b) Un descanso mínimo de 24 horas, antes y después de la prueba o evaluación.</t>
  </si>
  <si>
    <t>[Art 15 RD 1001/2010] Artículo 15: Áreas de descanso y otras instalaciones.</t>
  </si>
  <si>
    <t>[Art 15 RD 1001/2010] 1. El proveedor designado para la prestación de servicios de control de tránsito aéreo deberá poner a disposición de los controladores de tránsito aéreo instalaciones adecuadas para que durante los descansos parciales puedan recuperarse, en la medida de lo posible, de la fatiga física o mental.</t>
  </si>
  <si>
    <t>[Art 15 RD 1001/2010] 2. Las instalaciones de descanso deberán consistir, al menos, en una sala separada, alejada de la sala de operaciones y razonablemente tranquila. Deberá disponer de mobiliario adecuado y suficiente para el personal que simultáneamente pueda encontrarse en un periodo de descanso parcial.</t>
  </si>
  <si>
    <t>[Art 15 RD 1001/2010] 3. Asimismo, el proveedor designado para la prestación de servicios de control de tránsito aéreo, deberá poner a disposición de los controladores de tránsito aéreo instalaciones adecuadas para la preparación y almacenamiento de alimentos o bebidas o instalaciones donde obtenerlas que, en este caso, deben estar a una distancia razonable de la unidad.</t>
  </si>
  <si>
    <t>[Art 16 RD 1001/2010] Artículo 16: Modificación de los períodos de actividad aeronáutica y descansos por circunstancias imprevistas</t>
  </si>
  <si>
    <t>[Art 16 RD 1001/2010] 1. Cuando sea preciso para dar respuesta a circunstancias imprevistas, temporales y de corta duración, tales como dificultades en la unidad o demandas de tráfico inhabituales no previsibles, el proveedor designado para la prestación de servicios de control de tránsito aéreo podrá modificar temporalmente los periodos de actividad aeronáutica hasta un máximo de 2 horas 30 minutos. En estos casos el descanso antes del siguiente periodo de actividad se incrementará en cuatro horas.</t>
  </si>
  <si>
    <t>[Art 16 RD 1001/2010] 2. Tan pronto como sea posible el proveedor designado para la prestación de servicios de control de tránsito aéreo comunicará a la Agencia Estatal de Seguridad Aérea la modificación realizada y, en todo caso, en un plazo no superior a 72 horas desde que se acordó la modificación de los períodos de actividad aeronáutica.</t>
  </si>
  <si>
    <t>[Art 16 RD 1001/2010] 3. La comunicación a la Agencia Estatal de Seguridad Aérea deberá contener información detallada sobre los siguientes extremos:</t>
  </si>
  <si>
    <t>[Art 16 RD 1001/2010] a) Las razones que justifican la necesidad de la medida y otras alternativas valoradas, así como las causas que desaconsejan la adopción de éstas últimas.</t>
  </si>
  <si>
    <t>[Art 16 RD 1001/2010] b) Los tiempos de actividad aeronáutica y los descansos, así como los límites de la actividad operacional continua y los descansos parciales, previstos o acordados, según sea el caso.</t>
  </si>
  <si>
    <t>[Art 16 RD 1001/2010] c) La duración de la medida.</t>
  </si>
  <si>
    <t>[Art 16 RD 1001/2010] 4. La ampliación injustificada de los períodos de actividad aeronáutica se considera incumplimiento de lo dispuesto en este real decreto pudiendo dar lugar a las responsabilidades administrativas que resulten procedentes.</t>
  </si>
  <si>
    <t>[Art 17 RD 1001/2010] Artículo 17: Modificación de los períodos de actividad aeronáutica para atender demandas extraordinarias de tráfico aéreo.</t>
  </si>
  <si>
    <t>[Art 17 RD 1001/2010] 1. Cuando sea preciso para dar respuesta a circunstancias extraordinarias previsibles de carácter temporal, el proveedor designado para la prestación de servicios de control de tránsito aéreo podrá modificar temporalmente los periodos de actividad aeronáutica y los descansos previstos en el capítulo anterior, previa autorización por la Agencia Estatal de Seguridad Aérea.</t>
  </si>
  <si>
    <t>[Art 17 RD 1001/2010] 2. En la solicitud de autorización, el proveedor designado para la prestación de servicios de control de tránsito aéreo deberá identificar:</t>
  </si>
  <si>
    <t>[Art 17 RD 1001/2010] a) Las circunstancias extraordinarias que justifican la modificación y su duración.</t>
  </si>
  <si>
    <t>[Art 17 RD 1001/2010] b) La programación de los tiempos de actividad aeronáutica y los descansos, así como los límites de la actividad operacional continua y los descansos parciales.</t>
  </si>
  <si>
    <t>[Art 17 RD 1001/2010] c) Las medidas alternativas consideradas y las razones que las desaconsejan.</t>
  </si>
  <si>
    <t>[Art 17 RD 1001/2010] La Agencia Estatal de Seguridad Aérea, con antelación suficiente para permitir la aplicación de la programación, autorizará la modificación cuando quede acreditada la concurrencia de las circunstancias extraordinarias de carácter temporal y la dificultad o desproporción de adoptar otras medidas alternativas, siempre que la programación a que se refiere la letra b) respete los límites previstos en el artículo 18.</t>
  </si>
  <si>
    <t>[Art 17 RD 1001/2010] Se entenderá concedida la autorización para modificar temporalmente los períodos de actividad aeronáutica y los descansos, cuando la Agencia Estatal de Seguridad Aérea no haya dictado su resolución cinco días hábiles antes de la fecha de aplicación de la programación para la que se solicita autorización.</t>
  </si>
  <si>
    <t>[Art 17 RD 1001/2010] 3. En el ejercicio de esta facultad, la Agencia Estatal de Seguridad Aérea deberá tener en cuenta:</t>
  </si>
  <si>
    <t>[Art 17 RD 1001/2010] a) La cantidad, tipo y la complejidad del tráfico reciente y las previsiones de tráfico manejadas en la unidad y la posición de que se trate.</t>
  </si>
  <si>
    <t>[Art 17 RD 1001/2010] b) Las horas de funcionamiento publicadas de la unidad.</t>
  </si>
  <si>
    <t>[Art 17 RD 1001/2010] c) El patrón de cambios en la operación en el momento de cualquier cambio que se trate.</t>
  </si>
  <si>
    <t>[Art 17 RD 1001/2010] d) La cualificación y la disponibilidad de personal de apoyo y de supervisión.</t>
  </si>
  <si>
    <t>[Art 17 RD 1001/2010] e) Los problemas excepcionales de personal temporal.</t>
  </si>
  <si>
    <t>[Art 17 RD 1001/2010] f) El equipo en uso en la unidad.</t>
  </si>
  <si>
    <t>[Art 17 RD 1001/2010] g) Los problemas excepcionales de equipamiento temporal.</t>
  </si>
  <si>
    <t>[Art 17 RD 1001/2010] h) El tipo de puesto en la unidad.</t>
  </si>
  <si>
    <t>[Art 17 RD 1001/2010] i) Los factores que pueden compensar, o beneficios que puedan derivarse de cualquier modificación, y</t>
  </si>
  <si>
    <t>[Art 17 RD 1001/2010] j) Otras cuestiones que la Agencia Estatal de Seguridad Aérea considere pertinentes o que hayan sido puestas en evidencia por el proveedor designado para la prestación de servicios de control de tránsito aéreo.</t>
  </si>
  <si>
    <t>[Art 18 RD 1001/2010] Artículo 18: Límites a las modificaciones de los períodos de actividad.</t>
  </si>
  <si>
    <t>[Art 18 RD 1001/2010] Las modificaciones de los períodos de actividad y descansos que se produzcan como consecuencia de lo dispuesto en los artículos 16 y 17, deben respetar, en todo caso:</t>
  </si>
  <si>
    <t>[Art 18 RD 1001/2010] a) El límite de la actividad aeronáutica mensual previsto en el artículo 5.2.</t>
  </si>
  <si>
    <t>[Art 18 RD 1001/2010] b) Un período mínimo de descanso de 180 horas mensuales, en su caso, computadas en un período de 2 meses.</t>
  </si>
  <si>
    <t>[Art 19 RD 1001/2010] Artículo 19: Obligaciones de información.</t>
  </si>
  <si>
    <t>[Art 19 RD 1001/2010] 1. La Agencia Estatal de Seguridad Aérea podrá solicitar al proveedor designado para la prestación de servicios de control de tránsito aéreo la siguiente información:</t>
  </si>
  <si>
    <t>[Art 19 RD 1001/2010] a) Una copia de la programación prevista y en su caso, información sobre cualquier cambio que se haya producido a continuación.</t>
  </si>
  <si>
    <t>[Art 19 RD 1001/2010] b) Los detalles de actividad aeronáutica realmente realizada incluyendo los registros de los periodos de actividad.</t>
  </si>
  <si>
    <t>[Art 19 RD 1001/2010] Esta información se facilitará en el plazo indicado en la solicitud formulada por la Agencia Estatal de Seguridad Aérea, que en ningún caso podrá exceder de 30 días a la fecha de petición:</t>
  </si>
  <si>
    <t>[Art 19 RD 1001/2010] 2. A efectos de lo dispuesto en el apartado anterior, el proveedor designado para la prestación de servicios de control de tránsito aéreo dispondrá de un registro de personal en cada dependencia en el que quede constancia de los periodos de actividad aeronáutica, del comienzo, la duración y el término de cada uno de los períodos de actividad aeronáutica o actividad operacional y los tiempos de descanso. En el registro deberán constar las ampliaciones o limitaciones de los períodos de actividad y descanso, así como las modificaciones sobre la actividad inicialmente programada.</t>
  </si>
  <si>
    <t>[Disposición Adicional Única RD 1001/2010] Disposición Adicional Única: Tiempo de trabajo efectivo y tiempo de presencia de los controladores de tráfico aéreo.</t>
  </si>
  <si>
    <t>[Disposición Adicional Única RD 1001/2010] A efectos de lo dispuesto en los artículos 8 y 14 bis del Real Decreto 1561/1995, de 21 de septiembre, sobre jornadas especiales de trabajo, únicamente se considerará tiempo de trabajo efectivo de los controladores civiles de tránsito aéreo aquél en el que el trabajador se encuentre a disposición del proveedor designado para la prestación de servicios de control de tránsito aéreo y realizando una actividad aeronáutica, así como, la formación práctica de trabajo usando simuladores y las evaluaciones correspondientes, y otros trabajos auxiliares relacionados con su actividad aeronáutica.</t>
  </si>
  <si>
    <t>[Disposición Adicional Única RD 1001/2010] Se considerarán tiempos de presencia, no computables a efectos de la duración máxima de la jornada ordinaria de trabajo, ni para el límite máximo de las horas extraordinarias, los tiempos de imaginaria fuera del lugar de trabajo, los reconocimientos médicos necesarios para obtener o mantener la licencia de controlador de tránsito aéreo, la formación continuada distinta de la formación práctica de trabajo prevista en el párrafo anterior u otras similares.</t>
  </si>
  <si>
    <t>[Disposición Adicional Única RD 1001/2010] Para los controladores de tránsito aéreo el tiempo de trabajo nocturno es el previsto en el artículo 10.</t>
  </si>
  <si>
    <t>[Disposición Adicional Transitoria RD 1001/2010] Disposición Adicional Transitoria: Adecuación de los tiempos de actividad y descanso en la entidad pública empresarial Aeropuertos Españoles y Navegación Aérea.</t>
  </si>
  <si>
    <t>[Disposición Adicional Transitoria RD 1001/2010] 1. La entidad pública empresarial Aeropuertos Españoles y Navegación Aérea (AENA) elaborará, en el plazo de dos meses desde la entrada en vigor de real decreto, un plan que asegure la continuidad en el servicio en todas las unidades y permita adaptar progresivamente los tiempos de actividad y descanso de los controladores de tránsito aéreo que presten servicios a dicho proveedor a lo previsto en el presente real decreto. Este periodo de adaptación debe finalizar a más tardar el 1 de noviembre de 2012.</t>
  </si>
  <si>
    <t>[Disposición Adicional Transitoria RD 1001/2010] 2. Los controladores de tránsito aéreo podrán solicitar a AENA cambios en los turnos de trabajo por razones extraordinarias de carácter personal. El ente público podrá autorizar dichos cambios de turnos de manera excepcional, siendo responsable dicho ente público de la garantía de la seguridad, continuidad y sostenibilidad económica y financiera en la prestación del servicio.</t>
  </si>
  <si>
    <t>[Disposición Adicional Transitoria RD 1001/2010] Si el cambio afectase al régimen de descansos previsto en este Real Decreto, AENA deberá proceder a comunicar cada autorización concedida a la Agencia Estatal de Seguridad Aérea de conformidad con lo señalado en el artículo 16 del presente Reglamento, debiendo respetarse en todo caso los límites previstos en el artículo 18.</t>
  </si>
  <si>
    <t xml:space="preserve">A priori no se afectado por el procedimiento de Puesta en Servicio </t>
  </si>
  <si>
    <t>ATS.OR.400 del REGLAMENTO (UE) 2017/373</t>
  </si>
  <si>
    <t>ATS.OR.400 Servicio móvil aeronáutico (comunicaciones aeroterrestres) — Generalidades</t>
  </si>
  <si>
    <t>[ATS.OR.400] a) El proveedor de servicios de tránsito aéreo garantizará que en las comunicaciones aeroterrestres a efectos de los servicios de tránsito aéreo se utilice la voz, el enlace de datos o ambos medios.</t>
  </si>
  <si>
    <t>[ATS.OR.400]b) Cuando se utilicen comunicaciones directas en ambos sentidos por voz o enlace de datos entre el piloto y el controlador para la prestación de servicios de control de tránsito aéreo, el proveedor de servicios de tránsito aéreo proporcionará dispositivos de registro en todos los canales de comunicación aeroterrestres.</t>
  </si>
  <si>
    <t>[ATS.OR.400] c) Cuando se utilicen comunicaciones aeroterrestres directas en ambos sentidos por voz o enlace de datos para la prestación de servicios de información de vuelo, incluido AFIS, el proveedor de servicios de tránsito aéreo proporcionará dispositivos de registro en todos los canales de comunicación aeroterrestres, salvo que la autoridad competente disponga lo contrario.</t>
  </si>
  <si>
    <t>ATS.OR.405 del REGLAMENTO (UE) 2017/373</t>
  </si>
  <si>
    <t>ATS.OR.405 Uso y disponibilidad del canal de emergencia VHF</t>
  </si>
  <si>
    <t>[ATS.OR.405] a) Como se establece en el artículo 3 quinquies, el canal de emergencia VHF (121,500 MHz) se utilizará para auténticos fines de emergencia, incluido cualquiera de los siguientes:</t>
  </si>
  <si>
    <t>1) proporcionar un canal disponible entre las aeronaves en peligro o emergencia y una estación en tierra cuando los canales normales estén siendo utilizados para otras aeronaves;</t>
  </si>
  <si>
    <t>2) proporcionar un canal de comunicación VHF entre las aeronaves y los aeródromos, no utilizado normalmente por los servicios aéreos internacionales, para el caso de que se produzca una situación de emergencia;</t>
  </si>
  <si>
    <t>3) proporcionar un canal común de comunicación VHF entre aeronaves, ya sean civiles o militares, y entre tales aeronaves y los servicios de superficie, que participe en operaciones comunes de búsqueda y salvamento, antes de cambiar cuando sea necesario a la frecuencia apropiada;</t>
  </si>
  <si>
    <t>4) proporcionar comunicación aeroterrestre con las aeronaves cuando el fallo de los equipos de a bordo impida el uso de los canales regulares;</t>
  </si>
  <si>
    <t>5) proporcionar un canal para el funcionamiento de los transmisores de localización de emergencia (ELT) y para la comunicación entre naves de supervivencia y aeronaves dedicadas a operaciones de búsqueda y rescate;</t>
  </si>
  <si>
    <t>6) proporcionar un canal común VHF para la comunicación entre la aeronave civil y la aeronave interceptora o las dependencias de control de la interceptación y entre la aeronave civil o la interceptora y las dependencias de los servicios de tránsito aéreo en caso de interceptación de una aeronave civil.</t>
  </si>
  <si>
    <t>[ATS.OR.405] b) El proveedor de servicios de tránsito aéreo proporcionará la frecuencia de 121,500 MHz:</t>
  </si>
  <si>
    <t>1) en todos los centros de control de área y centros de información de vuelo;</t>
  </si>
  <si>
    <t>2) en las torres de control de aeródromo y las dependencias de control de aproximación que presten servicio a aeródromos internacionales y a los aeródromos de alternativa internacionales;</t>
  </si>
  <si>
    <t>3) en cualquier lugar adicional designado por la autoridad competente, cuando la disposición de dicha frecuencia se considere necesaria para garantizar la recepción inmediata de llamadas de socorro o para cumplir los fines especificados en la letra a).</t>
  </si>
  <si>
    <t>ATS.OR.410 del REGLAMENTO (UE) 2017/373</t>
  </si>
  <si>
    <t>ATS.OR.410 Servicio móvil aeronáutico (comunicaciones aeroterrestres) — Servicio de información de vuelo</t>
  </si>
  <si>
    <t>[ATS.OR.410] a) El proveedor de servicios de tránsito aéreo garantizará, en la medida de lo posible y según lo aprobado por la autoridad competente, que las instalaciones de comunicación aeroterrestre permitan que se efectúen las comunicaciones en ambos sentidos entre un centro de información de vuelo y las aeronaves equipadas adecuadamente en cualquier lugar de la región de información de vuelo.</t>
  </si>
  <si>
    <t>[ATS.OR.410] b) El proveedor de servicios de tránsito aéreo garantizará que las instalaciones de comunicación aeroterrestre permitan comunicaciones en ambos sentidos, directas, rápidas, continuas y libres de parásitos atmosféricos, entre una dependencia AFIS y las aeronaves debidamente equipadas que operen en el espacio aéreo al que se hace referencia en el punto ATS.TR.110, letra a), punto 3.</t>
  </si>
  <si>
    <t>ATS.OR.415 del REGLAMENTO (UE) 2017/373</t>
  </si>
  <si>
    <t>ATS.OR.415 Servicio móvil aeronáutico (comunicaciones aeroterrestres) — Servicio de control de área</t>
  </si>
  <si>
    <t>[ATS.OR.415] El proveedor de servicios de tránsito aéreo garantizará que las instalaciones de comunicación aeroterrestre permitan comunicaciones en ambos sentidos entre una dependencia que preste servicios de control de área y las aeronaves equipadas adecuadamente que vuelen en cualquier lugar de las áreas de control.</t>
  </si>
  <si>
    <t>AMC1 ATS.OR.415 Aeronautical mobile service (air-ground communications) — area control service</t>
  </si>
  <si>
    <t>ATS.OR.420 del REGLAMENTO (UE) 2017/373</t>
  </si>
  <si>
    <t>ATS.OR.420 Servicio móvil aeronáutico (comunicaciones aeroterrestres) — Servicio de control de aproximación</t>
  </si>
  <si>
    <t>[ATS.OR.420] a) El proveedor de servicios de tránsito aéreo garantizará que las instalaciones de comunicación aeroterrestre permitan comunicaciones en ambos sentidos, directas, rápidas, continuas y libres de parásitos atmosféricos, entre una dependencia que proporcione servicios de control de aproximación y las aeronaves debidamente equipadas bajo su control.</t>
  </si>
  <si>
    <t>[ATS.OR.420] b) Cuando la dependencia que presta servicios de control de aproximación funcione como dependencia separada, la comunicación aeroterrestre se hará por canales de comunicación previstos para su uso exclusivo.</t>
  </si>
  <si>
    <t>ATS.OR.425 del REGLAMENTO (UE) 2017/373</t>
  </si>
  <si>
    <t>ATS.OR.425 Servicio móvil aeronáutico (comunicaciones aeroterrestres) — Servicio de control de aeródromo</t>
  </si>
  <si>
    <t>[ATS.OR.425] a) El proveedor de servicios de tránsito aéreo garantizará que las instalaciones de comunicación aeroterrestre permitan comunicaciones en ambos sentidos, directas, rápidas, continuas y libres de parásitos atmosféricos, entre una torre de control de aeródromo y las aeronaves debidamente equipadas que operen a cualquier distancia comprendida dentro de un radio de 45 km (25 NM) del aeródromo.</t>
  </si>
  <si>
    <t>[ATS.OR.425] b) Cuando las condiciones lo justifiquen, el proveedor de servicios de tránsito aéreo proporcionará canales de comunicación independientes para controlar el tránsito de las aeronaves en el área de maniobras.</t>
  </si>
  <si>
    <t>ATS.OR.430 del REGLAMENTO (UE) 2017/373</t>
  </si>
  <si>
    <t>ATS.OR.430 Servicio fijo aeronáutico (comunicaciones tierra-tierra) — Generalidades</t>
  </si>
  <si>
    <t>[ATS.OR.430] a) El proveedor de servicios de tránsito aéreo garantizará que en las comunicaciones tierra-tierra a efectos de los servicios de tránsito aéreo se utilice la comunicación oral directa, el enlace de datos, o ambos medios.</t>
  </si>
  <si>
    <t>[ATS.OR.430] b) Cuando la comunicación para fines de coordinación del ATC tenga apoyo automático, el proveedor de servicios de tránsito aéreo deberá garantizar que el fallo de dicha coordinación automática se presente claramente a los controladores de tránsito aéreo responsables de la coordinación de los vuelos en la dependencia transferidora.</t>
  </si>
  <si>
    <t>ATS.OR.435 del REGLAMENTO (UE) 2017/373</t>
  </si>
  <si>
    <t>ATS.OR.435 Servicio fijo aeronáutico (comunicaciones tierra-tierra) — comunicación dentro de una región de información de vuelo</t>
  </si>
  <si>
    <t>[ATS.OR.435] a) Comunicaciones entre dependencias de servicios de tránsito aéreo</t>
  </si>
  <si>
    <t>1) El proveedor de servicios de tránsito aéreo garantizará que el centro de información de vuelo disponga de instalaciones para comunicaciones con las siguientes dependencias que presten servicio dentro de su zona de responsabilidad:</t>
  </si>
  <si>
    <t>i) el centro de control de área;</t>
  </si>
  <si>
    <t>ii) dependencias de control de aproximación;</t>
  </si>
  <si>
    <t>iii) torres de control de aeródromos; iv) dependencias AFIS.</t>
  </si>
  <si>
    <t>2) El proveedor de servicios de tránsito aéreo garantizará que el centro de control de área, además de estar conectado con el centro de información de vuelo con arreglo al punto 1, disponga de instalaciones para comunicaciones con las siguientes dependencias que presten servicio dentro de su zona de responsabilidad:</t>
  </si>
  <si>
    <t>i) dependencias de control de aproximación;</t>
  </si>
  <si>
    <t>ii) torres de control de aeródromos;</t>
  </si>
  <si>
    <t>iii) dependencias AFIS;</t>
  </si>
  <si>
    <t>iv) oficinas de notificación de los servicios de tránsito aéreo, cuando se hayan establecido por separado.</t>
  </si>
  <si>
    <t>3) El proveedor de servicios de tránsito aéreo garantizará que la dependencia de control de aproximación, además de estar conectada con el centro de información de vuelo y el centro de control de área con arreglo a los puntos 1 y 2, disponga de instalaciones para comunicaciones con:</t>
  </si>
  <si>
    <t>i) las torres de control de aeródromos asociadas;</t>
  </si>
  <si>
    <t>ii) las dependencias AFIS competentes;</t>
  </si>
  <si>
    <t>iii) las oficinas asociadas de notificación de los servicios de tránsito aéreo, cuando se hayan establecido por separado.</t>
  </si>
  <si>
    <t>4) El proveedor de servicios de tránsito aéreo garantizará que la torre de control de aeródromo o la dependencia AFIS, además de estar conectadas con el centro de información de vuelo, el centro de control de área y la dependencia de control de aproximación con arreglo a los puntos 1, 2 y 3, disponga de instalaciones para comunicaciones con la oficina asociada de notificación de los servicios de tránsito aéreo, cuando se haya establecido por separado.</t>
  </si>
  <si>
    <t>[ATS.OR.435] b) Comunicaciones entre dependencias de servicios de tránsito aéreo y otras dependencias</t>
  </si>
  <si>
    <t>1) El proveedor de servicios de tránsito aéreo garantizará que el centro de información de vuelo y el centro de control de área dispongan de instalaciones para comunicaciones con las siguientes dependencias que presten servicio dentro de su zona respectiva de responsabilidad:</t>
  </si>
  <si>
    <t>i) las dependencias militares adecuadas;</t>
  </si>
  <si>
    <t>ii) los proveedores de servicios meteorológicos que presten servicio al centro;</t>
  </si>
  <si>
    <t>iii) la estación de telecomunicaciones aeronáuticas que preste servicio al centro;</t>
  </si>
  <si>
    <t>iv) las oficinas adecuadas de explotadores de aeronaves;</t>
  </si>
  <si>
    <t>v) el centro de coordinación de rescate o, en ausencia de este, cualquier otro servicio de emergencia adecuado;</t>
  </si>
  <si>
    <t>vi) la oficina NOTAM internacional que preste servicio al centro.</t>
  </si>
  <si>
    <t>2) El proveedor de servicios de tránsito aéreo garantizará que la dependencia de control de aproximación, la torre de control de aeródromo y la dependencia AFIS dispongan de instalaciones para comunicaciones con las siguientes dependencias que presten servicio dentro de su zona respectiva de responsabilidad:</t>
  </si>
  <si>
    <t>ii) los servicios de salvamento y de emergencia (incluidos servicios de ambulancia, contra incendios, etc.);</t>
  </si>
  <si>
    <t>iii) el proveedor de servicios meteorológicos que preste servicio a la dependencia;</t>
  </si>
  <si>
    <t>iv) la estación de telecomunicaciones aeronáuticas que preste servicio a la dependencia;</t>
  </si>
  <si>
    <t>v) la dependencia que proporcione el servicio de dirección en la plataforma, cuando esté instalada aparte.</t>
  </si>
  <si>
    <t>3) Las instalaciones de comunicación exigidas en la letra b), punto 1, inciso i), y punto 2, inciso i), estarán en condiciones de proporcionar comunicaciones rápidas y fiables entre la dependencia de servicios de tránsito aéreo y las dependencias militares responsables del control de las operaciones de interceptación dentro de la zona de responsabilidad de la dependencia de los servicios de tránsito aéreo, a fin de cumplir las obligaciones establecidas en la sección 11 del anexo del Reglamento de Ejecución (UE) n.o 923/2012.</t>
  </si>
  <si>
    <t>[ATS.OR.435] c) Descripción de las instalaciones de comunicación</t>
  </si>
  <si>
    <t>1) Las instalaciones de comunicación exigidas en la letra a), en la letra b), punto 1, inciso i), y punto 2, incisos i), ii) y iii), incluirán disposiciones relativas a:</t>
  </si>
  <si>
    <t>i) únicamente comunicación oral directa o en combinación con comunicaciones por enlace de datos en las que, para la transferencia de control utilizando el radar o la ADS-B, las comunicaciones se establecen instantáneamente, y, para otros fines, las comunicaciones se establecen normalmente en 15 segundos;</t>
  </si>
  <si>
    <t>ii) comunicaciones impresas, cuando se requiera constancia escrita; el tiempo de tránsito del mensaje con estas comunicaciones no será superior a 5 minutos.</t>
  </si>
  <si>
    <t>2) En todos los casos no contemplados en la letra c), punto 1, las instalaciones de comunicación incluirán disposiciones sobre:</t>
  </si>
  <si>
    <t>i) únicamente comunicación oral directa o en combinación con comunicaciones por enlace de datos en las que las comunicaciones se establecen normalmente en 15 segundos;</t>
  </si>
  <si>
    <t>3) En todos los casos en los que se requiera una transferencia automática de datos desde o hacia los ordenadores de los servicios de tránsito aéreo, se dispondrá de dispositivos adecuados para el registro automático.</t>
  </si>
  <si>
    <t>4) Las instalaciones de comunicación exigidas con arreglo a la letra b), punto 2, incisos i), ii) y iii), incluirán disposiciones relativas a la comunicación oral directa organizada para conferencias en las que las comunicaciones se establecen normalmente en 15 segundos.</t>
  </si>
  <si>
    <t>5) Todas las instalaciones para comunicación oral directa o enlace de datos entre dependencias de los servicios de tránsito aéreo y entre estas y otras dependencias contempladas en la letra b), puntos 1 y 2, estarán provistas de registro automático.</t>
  </si>
  <si>
    <t>ATS.OR.440 del REGLAMENTO (UE) 2017/373</t>
  </si>
  <si>
    <t>ATS.OR.440 Servicio fijo aeronáutico (comunicaciones tierra-tierra) — comunicación entre regiones de información de vuelo</t>
  </si>
  <si>
    <t>[ATS.OR.440] a) El proveedor de servicios de tránsito aéreo garantizará que los centros de información de vuelo y los centros de control de área dispongan de instalaciones para comunicaciones con todos los centros de información de vuelo y de control de área adyacentes. Estas instalaciones de comunicaciones incluirán, en todos los casos, disposiciones relativas a la conservación adecuada de los mensajes en un registro permanente y su entrega conforme a los horarios de tránsito especificados por los acuerdos de navegación aérea regionales de la OACI.</t>
  </si>
  <si>
    <t>[ATS.OR.440] b) El proveedor de servicios de tránsito aéreo garantizará que las instalaciones de comunicación entre los centros de control de área que prestan servicio a áreas de control contiguas incluyan disposiciones para la comunicación oral directa y, en su caso, por enlace de datos, con registro automático, en las que, para la transferencia de control utilizando datos de vigilancia ATS, las comunicaciones se establecen instantáneamente, y para otros fines, las comunicaciones se establecen normalmente en 15 segundos.</t>
  </si>
  <si>
    <t>[ATS.OR.440] c) Cuando así lo exija un acuerdo entre los Estados interesados a fin de eliminar o reducir la necesidad de interceptaciones en caso de desviaciones respecto de la derrota asignada, el proveedor de servicios de tránsito aéreo garantizará que las instalaciones de comunicación entre centros de información de vuelo o centros de control de área adyacentes distintos de los mencionados en la letra b):</t>
  </si>
  <si>
    <t>1) incluyan disposiciones para la comunicación oral directa únicamente o en combinación con comunicaciones por enlace de datos;</t>
  </si>
  <si>
    <t>2) permitan que las comunicaciones se establezcan normalmente en 15 segundos;</t>
  </si>
  <si>
    <t>3) dispongan de registro automático.</t>
  </si>
  <si>
    <t>[ATS.OR.440] d) El proveedor de servicios de tránsito aéreo garantizará que las dependencias de los servicios de tránsito aéreo adyacentes estén conectadas en todos los casos en que existan circunstancias especiales.</t>
  </si>
  <si>
    <t>[ATS.OR.440] e) Cuando las condiciones locales hagan necesario autorizar la entrada de aeronaves en un espacio aéreo controlado antes de la salida, el proveedor o los proveedores de servicios de tránsito aéreo garantizarán que las dependencias de los servicios de tránsito aéreo que den la autorización a las aeronaves estén conectadas con la dependencia de control de tránsito aéreo que preste servicio al espacio aéreo controlado adyacente.</t>
  </si>
  <si>
    <t>[ATS.OR.440] f) Las instalaciones de comunicación que apoyen conexiones que deban establecerse con arreglo a las letras d) y e) incluirán disposiciones para la comunicación oral directa únicamente o en combinación con comunicaciones por enlace de datos, con registro automático, en las que, para la transferencia de control utilizando datos de vigilancia ATS, las comunicaciones se establecen instantáneamente, y para otros fines, las comunicaciones se establecen normalmente en 15 segundos.</t>
  </si>
  <si>
    <t>[ATS.OR.440] g) El proveedor de servicios de tránsito aéreo ofrecerá instalaciones adecuadas para el registro automático en todos los casos en que sea necesario el intercambio automático de datos entre ordenadores de servicios de tránsito aéreo.</t>
  </si>
  <si>
    <t>ATS.OR.445 del REGLAMENTO (UE) 2017/373</t>
  </si>
  <si>
    <t>ATS.OR.445 Comunicaciones para el control o la gestión de vehículos distintos de las aeronaves en áreas de maniobra de los aeródromos</t>
  </si>
  <si>
    <t>[ATS.OR.445] a) Salvo en los casos en que la comunicación mediante un sistema de señales visuales se considere adecuada, el proveedor de servicios de tránsito aéreo garantizará las instalaciones de comunicación radiotelefónica en ambos sentidos para cualquiera de los siguientes servicios:</t>
  </si>
  <si>
    <t>1) servicio de control de aeródromo para el control de vehículos en el área de maniobras;</t>
  </si>
  <si>
    <t>2) AFIS para la gestión de vehículos en el área de maniobras, cuando este servicio se presta de conformidad con el punto ATS.TR.305, letra f).</t>
  </si>
  <si>
    <t>[ATS.OR.445]  b) La necesidad de canales de comunicación separados para el control o la gestión de los vehículos en el área de maniobras se determinará a reserva de una evaluación de seguridad.</t>
  </si>
  <si>
    <t>[ATS.OR.445]  c) Se proporcionarán dispositivos de registro automático en todos los canales mencionados en la letra b).</t>
  </si>
  <si>
    <t>ATS.OR.450 del REGLAMENTO (UE) 2017/373</t>
  </si>
  <si>
    <t>ATS.OR.450 Registro automático de los datos de vigilancia</t>
  </si>
  <si>
    <t>[ATS.OR.450] El proveedor de servicios de tránsito aéreo garantizará que los datos de vigilancia procedentes de equipos de radar primario y secundario u otros sistemas (por ejemplo, ADS-B, ADS-C) que se utilicen como ayuda para los servicios de tránsito aéreo queden registrados automáticamente para su uso en investigaciones de accidentes e incidentes, búsqueda y rescate, y evaluación y formación de los servicios de tránsito aéreo y sistemas de vigilancia.</t>
  </si>
  <si>
    <t>ATS.OR.455 del REGLAMENTO (UE) 2017/373</t>
  </si>
  <si>
    <t>ATS.OR.455 Conservación de la información y los datos registrados</t>
  </si>
  <si>
    <t>[ATS.OR.455 ] a) El proveedor de servicios de tránsito aéreo conservará durante un período mínimo de 30 días:</t>
  </si>
  <si>
    <t>1) los registros de los canales de comunicación contemplados en el punto ATS.OR.400, letras b) y c);</t>
  </si>
  <si>
    <t>2) los registros de los datos y comunicaciones contemplados en el punto ATS.OR.435, letra c), puntos 3 y 5;</t>
  </si>
  <si>
    <t>3) los registros automáticos contemplados en el punto ATS.OR.440;</t>
  </si>
  <si>
    <t>4) los registros de comunicaciones contemplados en el punto ATS.OR.445;</t>
  </si>
  <si>
    <t>5) los registros de datos contemplados en el punto ATS.OR.450;</t>
  </si>
  <si>
    <t>6) las bandas de progreso de vuelo en papel y los datos electrónicos de progreso y coordinación de vuelos.</t>
  </si>
  <si>
    <t>[ATS.OR.455 ] b) Cuando los registros de la letra a) sean pertinentes para las investigaciones de accidentes e incidentes, se conservarán durante períodos más largos, hasta que sea evidente que ya no serán necesarios.</t>
  </si>
  <si>
    <t>ATS.OR.460 del REGLAMENTO (UE) 2017/373</t>
  </si>
  <si>
    <t>ATS.OR.460 Registro de comunicaciones de fondo y entorno sonoro</t>
  </si>
  <si>
    <t>[ATS.OR.460] a) Salvo que la autoridad competente disponga otra cosa, las dependencias de los servicios de tránsito aéreo estarán equipadas con dispositivos que registren las comunicaciones de fondo y el entorno sonoro de las estaciones de trabajo de los controladores de tránsito aéreo, los agentes de servicios de información de vuelo y los agentes AFIS, según proceda, y que sean capaces de conservar la información registrada durante al menos las 24 últimas horas de funcionamiento.</t>
  </si>
  <si>
    <t>ATS.OR.500 del REGLAMENTO (UE) 2017/373</t>
  </si>
  <si>
    <t>ATS.OR.500 Información meteorológica — Generalidades</t>
  </si>
  <si>
    <t>[ATS.OR.500] a) El proveedor de servicios de tránsito aéreo garantizará que se ponga a disposición de los servicios pertinentes de tránsito aéreo, cuando sea necesario para el desempeño de sus funciones respectivas, información actualizada sobre las condiciones meteorológicas existentes y pronosticadas.</t>
  </si>
  <si>
    <t>[ATS.OR.500] b) El proveedor de servicios de tránsito aéreo garantizará que se proporcione a las dependencias pertinentes de los servicios de tránsito aéreo información detallada sobre el lugar, la extensión vertical, la dirección y el ritmo de movimiento de los fenómenos meteorológicos en las inmediaciones del aeródromo, especialmente en las áreas de ascenso y de aproximación, que puedan ser peligrosos para las operaciones de las aeronaves.</t>
  </si>
  <si>
    <t>[ATS.OR.500] c) La información contemplada en las letras a) y b) se facilitará de tal forma que requiera un mínimo de interpretación por parte del personal de los servicios de tránsito aéreo y con una frecuencia que satisfaga los requisitos de las dependencias de los servicios de tránsito aéreo.</t>
  </si>
  <si>
    <t>ATS.OR.505 del REGLAMENTO (UE) 2017/373</t>
  </si>
  <si>
    <t>ATS.OR.505 Información meteorológica para los centros de información de vuelo y los centros de control de área</t>
  </si>
  <si>
    <t>[ATS.OR.505] a) El proveedor de servicios de tránsito aéreo garantizará que los centros de información de vuelo y los centros de control de área reciban la información meteorológica contemplada en el punto MET.OR.245, letra f), del anexo V, y se hará especial hincapié en el deterioro real o previsto de un elemento meteorológico, tan pronto como pueda determinarse. Estos informes y previsiones abarcarán la región de información de vuelo o el área de control y las demás zonas, si así lo prescribe la autoridad competente.</t>
  </si>
  <si>
    <t>[ATS.OR.505] b) El proveedor de servicios de tránsito aéreo garantizará que los centros de información de vuelo y los centros de control de área dispongan, a intervalos adecuados, de datos actuales de presión para el reglaje de los altímetros, relativos a los lugares especificados por el centro de información de vuelo o el centro de control de área.</t>
  </si>
  <si>
    <t>ATS.OR.510 del REGLAMENTO (UE) 2017/373</t>
  </si>
  <si>
    <t>ATS.OR.510 Información meteorológica para las dependencias que prestan servicios de control de aproximación</t>
  </si>
  <si>
    <t>[ATS.OR.510] a) El proveedor de servicios de tránsito aéreo garantizará que se proporcione a las dependencias que presten servicios de control de aproximación información meteorológica para el espacio aéreo y los aeródromos con los que estén relacionados, como se establece en el punto MET.OR.242, letra b), del anexo V.</t>
  </si>
  <si>
    <t>[ATS.OR.510] b) El proveedor de servicios de tránsito aéreo garantizará que, cuando se utilicen múltiples anemómetros, las pantallas de visualización a las que estén vinculados estén claramente marcadas para identificar la pista y la sección de pista controladas por cada anemómetro.</t>
  </si>
  <si>
    <t>[ATS.OR.510] c) El proveedor de servicios de tránsito aéreo garantizará que se proporcione a las dependencias que presten servicios de control de aproximación datos actuales de presión para el reglaje de los altímetros, relativos a los lugares especificados por dichas dependencias.</t>
  </si>
  <si>
    <t>[ATS.OR.510] d) El proveedor de servicios de tránsito aéreo garantizará que las dependencias que presten servicios de control de aproximación para la aproximación final, el aterrizaje y el despegue estén equipadas con pantallas de visualización del viento en la superficie. Las pantallas de visualización estarán relacionadas con los mismos lugares de observación y serán alimentadas a partir de los mismos sensores que las pantallas de visualización correspondientes de la torre de control de aeródromo o la dependencia AFIS, y de la estación meteorológica aeronáutica, cuando esta exista.</t>
  </si>
  <si>
    <t>[ATS.OR.510] e) El proveedor de servicios de tránsito aéreo garantizará que las dependencias que presten servicios de control de aproximación para la aproximación final, el aterrizaje y el despegue en aeródromos en los que los valores de alcance visual en pista sean evaluados por medios instrumentales estén equipadas de pantallas de visualización que permitan la lectura de los valores actuales de alcance visual de la pista. Las pantallas de visualización estarán relacionadas con los mismos lugares de observación y serán alimentadas a partir de los mismos sensores que las pantallas de visualización correspondientes de la torre de control de aeródromo o la dependencia AFIS, y de la estación meteorológica aeronáutica, cuando esta exista.</t>
  </si>
  <si>
    <t>[ATS.OR.510] f) El proveedor de servicios de tránsito aéreo garantizará que las dependencias que presten servicios de control de aproximación para la aproximación final, el aterrizaje y el despegue en aeródromos en los que la altura de la base de las nubes sea evaluada por medios instrumentales estén equipadas de pantallas de visualización que permitan la lectura de los valores actuales de alcance visual de la pista. Las pantallas de visualización estarán relacionadas con los mismos lugares de observación y serán alimentadas a partir de los mismos sensores que las pantallas de visualización correspondientes de la torre de control de aeródromo o la dependencia AFIS, y de la estación meteorológica aeronáutica, cuando esta exista.</t>
  </si>
  <si>
    <t>[ATS.OR.510] g) El proveedor de servicios de tránsito aéreo garantizará que se proporcione a las dependencias que presten servicios de control de aproximación para la aproximación final, el aterrizaje y el despegue la información disponible sobre la cizalladura del viento que pueda perjudicar a las aeronaves en las trayectorias de aproximación o despegue o de despegue o durante la aproximación en circuito.</t>
  </si>
  <si>
    <t>ATS.OR.515 del REGLAMENTO (UE) 2017/373</t>
  </si>
  <si>
    <t>ATS.OR.515 Información meteorológica para las torres de control de aeródromo y las dependencias AFIS</t>
  </si>
  <si>
    <t>[ATS.OR.515] a) El proveedor de servicios de tránsito aéreo garantizará que se proporcione a las torres de control de aeródromos y, a menos que la autoridad competente prescriba otra cosa, a las dependencias AFIS, información meteorológica para el aeródromo con el que estén relacionadas, como se establece en el punto MET.OR.242, letra a), del anexo V.</t>
  </si>
  <si>
    <t>[ATS.OR.515] b) El proveedor de servicios de tránsito aéreo garantizará que las torres de control de aeródromo y las dependencias AFIS dispongan de datos actuales de presión para el reglaje de los altímetros, relativos al aeródromo en cuestión.</t>
  </si>
  <si>
    <t>[ATS.OR.515] c) El proveedor de servicios de tránsito aéreo garantizará que las torres de control de aeródromo y las dependencias AFIS estén equipadas con pantallas de visualización del viento en la superficie. Las pantallas de visualización estarán relacionadas con los mismos lugares de observación y serán alimentadas a partir de los mismos sensores que las pantallas de visualización correspondientes de la estación meteorológica aeronáutica, cuando esta exista. Cuando se utilicen múltiples sensores, las pantallas de visualización a las que estén vinculados estarán claramente marcadas para identificar la pista y la sección de pista controladas por cada sensor.</t>
  </si>
  <si>
    <t>[ATS.OR.515] d) El proveedor de servicios de tránsito aéreo garantizará que las torres de control de aeródromos y dependencias AFIS de los aeródromos en los que los valores de alcance visual en pista sean medidos por medios instrumentales estén equipadas de pantallas de visualización que permitan la lectura de los valores actuales de alcance visual de la pista. Las pantallas de visualización estarán relacionadas con los mismos lugares de observación y serán alimentadas a partir de los mismos sensores que las pantallas de visualización correspondientes de la estación meteorológica aeronáutica, cuando esta exista.</t>
  </si>
  <si>
    <t>[ATS.OR.515] e) El proveedor de servicios de tránsito aéreo garantizará que las torres de control de aeródromos y dependencias AFIS de los aeródromos en los que la altura de la base de las nubes se evalúe por medios instrumentales estén equipadas de pantallas de visualización que permitan la lectura de los valores actuales de altura de la base de las nubes. Las pantallas de visualización estarán relacionadas con los mismos lugares de observación y serán alimentadas a partir de los mismos sensores que las pantallas de visualización correspondientes de la torre de control de aeródromo o la dependencia AFIS, y de la estación meteorológica aeronáutica, cuando esta exista.</t>
  </si>
  <si>
    <t>[ATS.OR.515] f) El proveedor de servicios de tránsito aéreo garantizará que se proporcione a las torres de control de aeródromos y dependencias AFIS la información disponible sobre la cizalladura del viento que pueda perjudicar a las aeronaves en las trayectorias de aproximación o despegue o de despegue o durante la aproximación en circuito, así como a las aeronaves en la pista durante el recorrido de aterrizaje o la carrera de despegue.</t>
  </si>
  <si>
    <t>[ATS.OR.515] g) El proveedor de servicios de tránsito aéreo garantizará que se proporcionen a las torres de control de aeródromos y dependencias AFIS y/a otras dependencias pertinentes los avisos de aeródromo, de conformidad con el punto MET.OR.215, letra b), del anexo V.</t>
  </si>
  <si>
    <t xml:space="preserve">VALORACION CUMPLIMIENTO ANSP </t>
  </si>
  <si>
    <t>ATS.OR.520 del REGLAMENTO (UE) 2017/373</t>
  </si>
  <si>
    <t>ATS.OR.520 Información sobre el estado del aeródromo y el estado operativo de las instalaciones asociadas</t>
  </si>
  <si>
    <t>[ATS.OR.520] El proveedor de servicios de tránsito aéreo garantizará que se proporcione a las torres de control de aeródromos, las dependencias AFIS y las dependencias que prestan servicios de control de aproximación información actualizada sobre las condiciones que puedan ser importantes para las operaciones del estado del área de movimiento, incluida la existencia de peligros temporales, y el estado operativo de las instalaciones asociadas de los aeródromos con los que estén relacionadas, según lo notificado por el explotador del aeródromo.</t>
  </si>
  <si>
    <t>ATS.OR.525 del REGLAMENTO (UE) 2017/373</t>
  </si>
  <si>
    <t>ATS.OR.525 Información sobre el estado operativo de los servicios de navegación</t>
  </si>
  <si>
    <t>[ATS.OR.525] a) El proveedor de servicios de tránsito aéreo garantizará que se informa de manera actualizada y oportuna a las dependencias de los servicios de tránsito aéreo sobre el estado de funcionamiento de los servicios de radionavegación y de las ayudas visuales esenciales para los procedimientos de despegue, salida, aproximación y aterrizaje dentro de su zona de responsabilidad, así como de los servicios de radionavegación y de las ayudas visuales esenciales para el movimiento de superficie.</t>
  </si>
  <si>
    <t>[ATS.OR.525] b) El proveedor de servicios de tránsito aéreo adoptará las medidas adecuadas de conformidad con el punto ATM/ANS.OR.B.005, letra f), del anexo III para garantizar que se proporcione la información contemplada en la letra a) de este punto con respecto a los servicios del GNSS.»;</t>
  </si>
  <si>
    <t>ATS.OR.530 del REGLAMENTO (UE) 2017/373</t>
  </si>
  <si>
    <t>ATS.OR.530 Transmisión de información sobre la acción de frenado</t>
  </si>
  <si>
    <t>[ATS.OR.530] Si un proveedor de servicios de tránsito aéreo recibe por comunicación vocal una aeronotificación especial relativa a la acción de frenado que no corresponde a lo notificado, deberá informar inmediatamente al explotador del aeródromo.»;</t>
  </si>
  <si>
    <t>ATS.TR.100 del REGLAMENTO (UE) 2017/373</t>
  </si>
  <si>
    <t>ATS.TR.100 Objetivos de los servicios de tránsito aéreo (ATS)</t>
  </si>
  <si>
    <t>[ATS.TR.100] Los objetivos de los servicios de tránsito aéreo serán:</t>
  </si>
  <si>
    <t>ATS.TR.105 del REGLAMENTO (UE) 2017/373</t>
  </si>
  <si>
    <t>ATS.TR.105 Divisiones de los servicios de tránsito aéreo</t>
  </si>
  <si>
    <t>[ATS.TR.105] Los servicios de tránsito aéreo comprenderán los servicios con las siguientes denominaciones:</t>
  </si>
  <si>
    <t>[ATS.TR.105] a) el servicio de control de tránsito aéreo, para satisfacer los objetivos de las letras a), b) y c) del punto ATS. TR.100, dividido en las tres partes siguientes:</t>
  </si>
  <si>
    <t>(1) servicio de control de área: el suministro del servicio de control de tránsito aéreo para vuelos controlados, a excepción de las partes de tales vuelos que se describen en los puntos 2 y 3 del presente punto, a fin de cumplir los objetivos de las letras a) y c) del punto ATS.TR.100;</t>
  </si>
  <si>
    <t>(2) servicio de control de aproximación: el suministro del servicio de control de tránsito aéreo para las partes de los vuelos controlados relacionadas con la llegada o la salida, a fin de cumplir los objetivos de las letras a) y c) del punto ATS.TR.100; y</t>
  </si>
  <si>
    <t>(3) servicio de control de aeródromo: el suministro del servicio de control de tránsito aéreo para el tránsito de aeródromo, a excepción de las partes de los vuelos que se describen en el punto 2 del presente punto, a fin de cumplir los objetivos de las letras a), b) y c) del punto ATS.TR.100.</t>
  </si>
  <si>
    <t>[ATS.TR.105] b) el servicio de información de vuelo, para cumplir el objetivo de la letra d) del punto ATS.TR.100;</t>
  </si>
  <si>
    <t>[ATS.TR.105] c) el servicio de alerta, para cumplir el objetivo de la letra e) del punto ATS.TR.100.</t>
  </si>
  <si>
    <t>ATS.TR.110 del REGLAMENTO (UE) 2017/373</t>
  </si>
  <si>
    <t>ATS.TR.110 Establecimiento de las dependencias que proporcionan servicios de tránsito aéreo</t>
  </si>
  <si>
    <t>[ATS.TR.110] a) Los servicios de tránsito aéreo serán prestados por dependencias establecidas como sigue:</t>
  </si>
  <si>
    <t>1) se establecerán centros de información de vuelo para prestar el servicio de información de vuelo y el de alerta dentro de las regiones de información de vuelo, a menos que tales servicios dentro de una región de información de vuelo se confíen a una dependencia de control de tránsito aéreo que disponga de las instalaciones y servicios adecuados para desempeñar su cometido;</t>
  </si>
  <si>
    <t>2) se establecerán dependencias de control de tránsito aéreo para prestar servicio de control de tránsito aéreo, servicio de información de vuelo y servicio de alerta, dentro de áreas de control, de zonas de control y en los aeródromos controlados;</t>
  </si>
  <si>
    <t>3) se establecerán dependencias AFIS para prestar servicio de información de vuelo y servicio de alerta en los aeródromos AFIS y en el espacio aéreo asociado con dichos aeródromos.</t>
  </si>
  <si>
    <t>[ATS.TR.110] b) Se establecerán oficinas de notificación de los servicios de tránsito aéreo con el fin de recibir informes relativos a los servicios de tránsito aéreo y los planes de vuelo presentados antes de la salida.</t>
  </si>
  <si>
    <t>VALORACION DE CUMPLIMIENTO DEL ANSP</t>
  </si>
  <si>
    <t>ATS.TR.115 del REGLAMENTO (UE) 2017/373</t>
  </si>
  <si>
    <t>ATS.TR.115 Identificación de las dependencias de los servicios de tránsito aéreo</t>
  </si>
  <si>
    <t>[ATS.TR.115] a) Las dependencias de los servicios de tránsito aéreo serán denominadas sin ambigüedad como sigue:</t>
  </si>
  <si>
    <t>1) el centro de control de área o el centro de información de vuelo se identificarán en principio por el nombre de una población o ciudad, o de una característica o zona geográfica cercanas;</t>
  </si>
  <si>
    <t>2) la torre de control de aeródromo o la dependencia de control de aproximación se identificarán en principio por el nombre del aeródromo al que prestan servicio o por el nombre de una población o ciudad, o de una característica o zona geográfica cercanas;</t>
  </si>
  <si>
    <t xml:space="preserve">3) la dependencia AFIS se identificará en principio por el nombre del aeródromo al que presta servicio o por el nombre de una población o ciudad, o de una característica o zona geográfica cercanas. </t>
  </si>
  <si>
    <t>[ATS.TR.115] b) El nombre de las dependencias y servicios de tránsito aéreo se completará con uno de los siguientes sufijos, según proceda:</t>
  </si>
  <si>
    <t>1) centro de control de área — CONTROL;</t>
  </si>
  <si>
    <t>2) control de aproximación — APPROACH;</t>
  </si>
  <si>
    <t>3) radares de control de aproximación para llegadas — ARRIVAL;</t>
  </si>
  <si>
    <t>4) radares de control de aproximación para salidas — DEPARTURE;</t>
  </si>
  <si>
    <t>5) dependencia de control de tránsito aéreo (en general) cuando presta servicios de vigilancia ATS — RADAR;</t>
  </si>
  <si>
    <t>6) control de aeródromo — TOWER;</t>
  </si>
  <si>
    <t>7) control de movimientos de superficie — GROUND;</t>
  </si>
  <si>
    <t>8) emisión de autorización — DELIVERY;</t>
  </si>
  <si>
    <t>9) centro de información de vuelo — INFORMATION;</t>
  </si>
  <si>
    <t xml:space="preserve">10) dependencia AFIS — INFORMATION. </t>
  </si>
  <si>
    <t xml:space="preserve">ACLARACIONES SOBRE EL CUMPLIMIENTO AESA </t>
  </si>
  <si>
    <t>ATS.TR.120 del REGLAMENTO (UE) 2017/373</t>
  </si>
  <si>
    <t>ATS.TR.120 Lengua para las comunicaciones entre dependencias de los servicios de tránsito aéreo</t>
  </si>
  <si>
    <t>[ATS.TR.120] Salvo cuando las comunicaciones entre los servicios de tránsito aéreo se realicen en una lengua mutuamente acordada, se utilizará la lengua inglesa para tales comunicaciones.</t>
  </si>
  <si>
    <t>ATS.TR.125 del REGLAMENTO (UE) 2017/373</t>
  </si>
  <si>
    <t>ATS.TR.125 Expresión de la posición vertical de la aeronave</t>
  </si>
  <si>
    <t xml:space="preserve">[ATS.TR.125] a) En caso de vuelos en áreas en las que se ha establecido una altitud de transición, la posición vertical de la aeronave se expresará, salvo lo dispuesto en la letra b), en términos de altitudes a la altitud de transición o por debajo de ella, y en términos de niveles de vuelo, al nivel de transición o por encima de este. Al atravesar la capa de transición, la posición vertical se expresará en términos de niveles de vuelo durante el ascenso y en términos de altitudes durante el descenso. </t>
  </si>
  <si>
    <t>[ATS.TR.125] b) Cuando se haya dado autorización de aterrizar a una aeronave o cuando, en aeródromos AFIS, una aeronave a la que se ha informado de que la pista está disponible para el aterrizaje esté concluyendo su aproximación empleando presión atmosférica a la elevación del aeródromo (QFE), su posición vertical se expresará en términos de altura sobre la elevación del aeródromo durante la parte del vuelo en que puede usar QFE, si bien se expresará en función de altura sobre la elevación del umbral de pista en los casos siguientes:</t>
  </si>
  <si>
    <t>1) para pistas de vuelo por instrumentos cuando el umbral está a 2 m (7 pies) o más por debajo de la elevación del aeródromo;</t>
  </si>
  <si>
    <t>2) para pistas de aproximaciones de precisión.</t>
  </si>
  <si>
    <t>ATS.TR.130 del REGLAMENTO (UE) 2017/373</t>
  </si>
  <si>
    <t>ATS.TR.130 Determinación del nivel de transición</t>
  </si>
  <si>
    <t>[ATS.TR.130] a) La dependencia de servicios de tránsito aéreo adecuada establecerá el nivel de transición que deba utilizarse en las zonas en las que se establezca una altitud de transición, durante el período de tiempo adecuado, sobre la base de las notificaciones del QNH (reglaje de subescala del altímetro para obtener la elevación en el suelo) y la presión prevista al nivel medio del mar, en caso necesario.</t>
  </si>
  <si>
    <t>[ATS.TR.130] b) El nivel de transición se situará por encima de la altitud de transición, de manera que quede garantizada al menos una separación vertical nominal de 300 m (1 000 ft) entre las aeronaves que vuelan simultáneamente a la altitud de transición y al nivel de transición.</t>
  </si>
  <si>
    <t>ATS.TR.135 del REGLAMENTO (UE) 2017/373</t>
  </si>
  <si>
    <t>ATS.TR.135 Nivel mínimo de crucero para vuelos IFR</t>
  </si>
  <si>
    <t xml:space="preserve">[ATS.TR.135] a) Las dependencias de control del tránsito aéreo no podrán asignar niveles de crucero por debajo de las altitudes mínimas de vuelo establecidas por los Estados miembros, salvo cuando lo autorice específicamente la autoridad competente. </t>
  </si>
  <si>
    <t>[ATS.TR.135] b) Las dependencias de control del tránsito aéreo deberán:</t>
  </si>
  <si>
    <t>1) determinar los niveles de vuelo más bajos utilizables para la totalidad o partes del área de control de los que son responsables;</t>
  </si>
  <si>
    <t>2) asignar los niveles de vuelo a esos niveles o por encima de ellos;</t>
  </si>
  <si>
    <t>3) transmitir a los pilotos, cuando lo soliciten, los niveles de vuelo más bajos utilizables.</t>
  </si>
  <si>
    <t>ATS.TR.140 del REGLAMENTO (UE) 2017/373</t>
  </si>
  <si>
    <t>ATS.TR.140 Suministro de información para el reglaje del altímetro</t>
  </si>
  <si>
    <t>[ATS.TR.140] a) Las dependencias competentes de los servicios de tránsito aéreo dispondrán en todo momento de la información necesaria para determinar el nivel de vuelo más bajo que garantice la adecuada separación vertical del terreno en las rutas o tramos de rutas para los que sea necesaria esta información, con vistas a su transmisión a las aeronaves en vuelo, previa solicitud.</t>
  </si>
  <si>
    <t xml:space="preserve">[ATS.TR.140] b) Los centros de información de vuelo y los centros de control de área dispondrán de un número adecuado de informes QNH o de presiones previstas para las regiones de información de vuelo y las áreas de control de las que sean responsables, así como para las adyacentes, con vistas a su transmisión a las aeronaves, previa solicitud. </t>
  </si>
  <si>
    <t>[ATS.TR.140] c) Se proporcionará el nivel de transición a la tripulación de vuelo a su debido tiempo antes de alcanzarlo durante el descenso.</t>
  </si>
  <si>
    <t>[ATS.TR.140] d) Excepto cuando se sepa que la aeronave ya ha recibido la información en una transmisión directa, se incluirá el reglaje QNH de altímetro:</t>
  </si>
  <si>
    <t>1) en la autorización de descenso cuando por primera vez se dé autorización a una altitud inferior al nivel de transición;</t>
  </si>
  <si>
    <t>2) en las autorizaciones para la aproximación o en las autorizaciones para entrar en el circuito de tránsito;</t>
  </si>
  <si>
    <t>3) en las autorizaciones para el rodaje concedidas a las aeronaves que salen.</t>
  </si>
  <si>
    <t>[ATS.TR.140] e) El reglaje del altímetro QFE contemplado en el punto ATS.TR.125, letra b), se proporcionará a las aeronaves cuando lo soliciten o de forma periódica, de acuerdo con las disposiciones locales.</t>
  </si>
  <si>
    <t>[ATS.TR.140] f) Las dependencias competentes de los servicios de tránsito aéreo deberán redondear al hectopascal inmediatamente inferior los reglajes del altímetro proporcionados a las aeronaves.</t>
  </si>
  <si>
    <t>ATS.TR.145 del REGLAMENTO (UE) 2017/373</t>
  </si>
  <si>
    <t>ATS.TR.145 Suspensión de las operaciones conforme a las reglas de vuelo visual en un aeródromo o sus inmediaciones</t>
  </si>
  <si>
    <t>[ATS.TR.145] a) Toda operación VFR en un aeródromo o sus inmediaciones podrá ser suspendida, cuando la seguridad así lo requiera, por cualquiera de las siguientes dependencias, personas o autoridades:</t>
  </si>
  <si>
    <t>1) la dependencia de control de aproximación o el centro de control de área correspondiente;</t>
  </si>
  <si>
    <t>2) la torre de control del aeródromo;</t>
  </si>
  <si>
    <t xml:space="preserve">3) la autoridad competente. </t>
  </si>
  <si>
    <t>[ATS.TR.145] b) Cuando se suspendan operaciones VFR en un aeródromo o en sus inmediaciones, la torre de control del aeródromo observará los procedimientos siguientes:</t>
  </si>
  <si>
    <t>1) pondrá en espera todas las salidas VFR;</t>
  </si>
  <si>
    <t>2) recuperar todos los vuelos locales que conforme a reglas VFR o que obtengan autorización para operaciones VFR especiales;</t>
  </si>
  <si>
    <t>3) notificar a la dependencia de control de aproximación o al centro de control de área, según proceda, las medidas adoptadas;</t>
  </si>
  <si>
    <t>4) notificar a todos los explotadores, o a sus representantes designados, el motivo de la adopción de las medidas, si es necesario o se les solicita.</t>
  </si>
  <si>
    <t>ATS.TR.150 del REGLAMENTO (UE) 2017/373</t>
  </si>
  <si>
    <t>ATS.TR.150 Luces aeronáuticas de superficie</t>
  </si>
  <si>
    <t>[ATS.TR.150] El proveedor de servicios de tránsito aéreo establecerá procedimientos para la explotación de las luces aeronáuticas de superficie, estén o no en un aeródromo o sus inmediaciones.</t>
  </si>
  <si>
    <t>ATS.TR.155 del REGLAMENTO (UE) 2017/373</t>
  </si>
  <si>
    <t>ATS.TR.155 Servicios de vigilancia ATS</t>
  </si>
  <si>
    <t>[ATS.TR.155] a) Un proveedor de servicios de tránsito aéreo podrá utilizar sistemas de vigilancia ATS en la prestación de servicios de tránsito aéreo. En tal caso, el proveedor de servicios de tránsito aéreo especificará las funciones para las que se utiliza la información de vigilancia ATS.</t>
  </si>
  <si>
    <t>[ATS.TR.155] b) Al prestar servicios de vigilancia ATS, el proveedor de servicios de tránsito aéreo:</t>
  </si>
  <si>
    <t>1) garantizará que los sistemas de vigilancia ATS utilizados dispongan una presentación continuamente actualizada de la información de vigilancia, incluida la indicación de la posición;</t>
  </si>
  <si>
    <t>2) cuando se presta el servicio de control de tránsito aéreo:</t>
  </si>
  <si>
    <t>i) determinará el número de aeronaves simultáneamente provistas de servicios de vigilancia ATS que pueden manejarse con seguridad en las circunstancias actuales;</t>
  </si>
  <si>
    <t>ii) proporcionará en todo momento a los controladores de tránsito aéreo información completa y actualizada sobre:</t>
  </si>
  <si>
    <t>A. las altitudes mínimas de vuelo establecidas dentro de la zona de responsabilidad;</t>
  </si>
  <si>
    <t>B. los niveles de vuelo más bajos utilizables de acuerdo con los puntos ATS.TR.130 y ATS. TR.135;</t>
  </si>
  <si>
    <t>C. las altitudes mínimas establecidas aplicables a los procedimientos, conforme a una vectorización o asignación de ruta directa por motivos tácticos, incluida la necesaria corrección de temperatura o el método para corregir el efecto de las bajas temperaturas en altitudes mínimas.</t>
  </si>
  <si>
    <t>[ATS.TR.155] c) El proveedor de servicios de tránsito aéreo establecerá, de conformidad con las funciones para las que se utilice la información de vigilancia ATS en la prestación de servicios de tránsito aéreo, procedimientos relativos a:</t>
  </si>
  <si>
    <t>1) identificación de las aeronaves;</t>
  </si>
  <si>
    <t>2) suministro de información de posición a las aeronaves;</t>
  </si>
  <si>
    <t>3) vectorización de aeronaves;</t>
  </si>
  <si>
    <t>4) asistencia de navegación a las aeronaves;</t>
  </si>
  <si>
    <t>5) información, en su caso, sobre condiciones meteorológicas adversas;</t>
  </si>
  <si>
    <t>6) transferencia del control de las aeronaves;</t>
  </si>
  <si>
    <t>7) fallo de los sistemas de vigilancia ATS;</t>
  </si>
  <si>
    <t>8) fallo del transpondedor SSR, conforme a la sección 13 del anexo del Reglamento de Ejecución (UE) n.o 923/2012;</t>
  </si>
  <si>
    <t>9) alertas y avisos de seguridad a través de la vigilancia STA, cuando se apliquen;</t>
  </si>
  <si>
    <t>10) interrupción o finalización del servicio de vigilancia ATS.</t>
  </si>
  <si>
    <t>[ATS.TR.155] d) Antes de prestar un servicio de vigilancia ATS a una aeronave, se establecerá la identificación y se informará al piloto. Posteriormente, la identificación se mantendrá hasta que finalice el servicio de vigilancia ATS. Si la identificación se pierde posteriormente, se informará de ello al piloto y, en su caso, se darán las instrucciones oportunas.</t>
  </si>
  <si>
    <t>[ATS.TR.155] e) Cuando se observe que un vuelo controlado e identificado sigue una trayectoria que va a entrar en conflicto con la de una aeronave desconocida que probablemente constituya un peligro de colisión, se informará al piloto del vuelo controlado, siempre que sea factible:</t>
  </si>
  <si>
    <t>1) acerca de la aeronave desconocida y, si lo solicita o la situación lo justifica en opinión del controlador, se le recomendará una acción evasiva; y</t>
  </si>
  <si>
    <t>2) cuando el conflicto deje de existir.</t>
  </si>
  <si>
    <t>[ATS.TR.155] f) Salvo que la autoridad competente disponga otra cosa, cada dependencia de servicios de tránsito aéreo equipada adecuadamente realizará al menos una vez la verificación de la información de nivel derivada de la altitud barométrica que se muestra en el momento del contacto inicial con la aeronave en cuestión o, si esto no fuese posible, tan pronto como lo sea.</t>
  </si>
  <si>
    <t>[ATS.TR.155] g) Se utilizará únicamente información de nivel derivada de la altitud barométrica, verificada, para determinar si una aeronave ha realizado una de las siguientes actividades:</t>
  </si>
  <si>
    <t>1) mantener un nivel;</t>
  </si>
  <si>
    <t>2) desalojar un nivel;</t>
  </si>
  <si>
    <t>3) pasar un nivel en ascenso o descenso;</t>
  </si>
  <si>
    <t>4) alcanzar un nivel.</t>
  </si>
  <si>
    <t>ATS.TR.160 del REGLAMENTO (UE) 2017/373</t>
  </si>
  <si>
    <t>ATS.TR.160 Prestación de servicios de tránsito aéreo para ensayos en vuelo</t>
  </si>
  <si>
    <t>[ATS.TR.160] La autoridad competente podrá especificar condiciones y procedimientos adicionales o alternativos a los contenidos en esta subparte B que las dependencias de servicios de tránsito aéreo deban aplicar a la prestación de servicios de tránsito aéreo para la realización de ensayos en vuelo</t>
  </si>
  <si>
    <t>ATS.TR.200  del REGLAMENTO (UE) 2017/373</t>
  </si>
  <si>
    <t>ATS.TR.200 Aplicación</t>
  </si>
  <si>
    <t>[ATS.TR.200] Se suministrará un servicio de control de tránsito aéreo:</t>
  </si>
  <si>
    <t>ATS.TR.205 del REGLAMENTO (UE) 2017/373</t>
  </si>
  <si>
    <t>ATS.TR.205 Provisión del servicio de control de tránsito aéreo</t>
  </si>
  <si>
    <t>[ATS.TR.205] Las partes del servicio de control de tránsito aéreo descritas en el punto ATS.TR.105, letra a, serán provistas por las diferentes dependencias en la forma siguiente:</t>
  </si>
  <si>
    <t>[ATS.TR.205] a) servicio de control de área, por una de las dependencias siguientes:</t>
  </si>
  <si>
    <t>1) un centro de control de área, o</t>
  </si>
  <si>
    <t>2) la dependencia que suministra el servicio de control de aproximación en una zona de control o en un área de control de extensión limitada, destinada principalmente para el suministro del servicio de control de aproximación cuando no se ha establecido un centro de control de área;</t>
  </si>
  <si>
    <t>[ATS.TR.205] b) servicio de control de aproximación, por una de las dependencias siguientes:</t>
  </si>
  <si>
    <t>1) una dependencia de control de aproximación cuando sea necesario o conveniente establecer una dependencia separada;</t>
  </si>
  <si>
    <t>2) una torre de control de aeródromo o un centro de control de área cuando sea necesario o conveniente combinar bajo la responsabilidad de una sola dependencia las funciones del servicio de control de aproximación con las del servicio de control de aeródromo o con las del servicio de control de área;</t>
  </si>
  <si>
    <t>[ATS.TR.205] c) servicio de control de aeródromo: por medio de una torre de control de aeródromo.</t>
  </si>
  <si>
    <t>ATS.TR.210 del REGLAMENTO (UE) 2017/373</t>
  </si>
  <si>
    <t>ATS.TR.210 Funcionamiento del servicio de control de tránsito aéreo</t>
  </si>
  <si>
    <t>[ATS.TR.210] a) Para proporcionar el servicio de control de tránsito aéreo, la dependencia de control de tránsito aéreo deberá:
  1) disponer de información sobre el movimiento proyectado de cada aeronave, o las variaciones del mismo, así como de información actual sobre el progreso efectivo de cada aeronave;</t>
  </si>
  <si>
    <t xml:space="preserve">  2) determinar, a partir de la información recibida, las posiciones relativas entre sí de las aeronaves conocidas; </t>
  </si>
  <si>
    <t xml:space="preserve">  4) coordinar, según sea necesario, las autorizaciones con otras dependencias: 
      i) siempre que, de no hacerlo, una aeronave pudiera obstaculizar el tránsito controlado por las otras dependencias, 
      ii) antes de transferir el control de una aeronave a esas otras dependencias.</t>
  </si>
  <si>
    <t xml:space="preserve">[ATS.TR.210] b) Las autorizaciones otorgadas por las dependencias de control de tránsito aéreo proporcionarán separación: 
  1) entre todos los vuelos en los espacios aéreos de clase A y B; </t>
  </si>
  <si>
    <t xml:space="preserve">  2) entre vuelos IFR en los espacios aéreos de clase C, D y E; </t>
  </si>
  <si>
    <t xml:space="preserve">  5) entre vuelos VFR especiales, a menos que la autoridad competente indique lo contrario. Cuando lo solicite el piloto de una aeronave y lo acepte el piloto de la otra aeronave y si así lo prescribe la autoridad competente para los casos incluidos en el punto 2 del párrafo primero en los espacios aéreos de clase D y E, se puede autorizar un vuelo a condición de que mantenga su separación con respecto a una parte concreta del vuelo por debajo de los 3 050 m (10 000 ft) durante el ascenso o descenso, durante el día y en condiciones meteorológicas visuales.</t>
  </si>
  <si>
    <t>[ATS.TR.210] c) Excepto en los casos de operaciones en pistas paralelas o casi paralelas como los contemplados en el punto ATS.TR.255, o cuando se pueda aplicar una reducción de las mínimas de separación en las inmediaciones de los aeródromos, la separación proporcionada por una dependencia de control de tránsito aéreo se obtendrá mediante, al menos, uno de los siguientes métodos: 
   1) separación vertical, obtenida mediante la asignación de niveles diferentes seleccionados de la tabla de niveles de crucero del apéndice 3 del anexo del Reglamento de Ejecución (UE) n.o 923/2012, con la salvedad de que la correlación de los niveles con la derrota prescrita en el mismo no se aplicará cuando se indique lo contrario en las publicaciones de información aeronáutica correspondientes o en las autorizaciones del ATC; la separación vertical mínima será de 300 m (1 000 ft) nominales hasta el nivel de vuelo FL 410 incluido y de 600 m (2 000 ft) nominales por encima de ese nivel; la información sobre altura geométrica no se utilizará para establecer la separación vertical;</t>
  </si>
  <si>
    <t xml:space="preserve">   2) separación horizontal, obtenida proporcionando alguno de los siguientes elementos: i) separación longitudinal, manteniendo un intervalo entre las aeronaves que llevan la misma derrota, o derrotas convergentes o recíprocas, expresada en tiempo o distancia; ii) separación lateral, manteniendo las aeronaves en rutas diferentes o en zonas geográficas diferentes.</t>
  </si>
  <si>
    <t>[ATS.TR.210] d) Cuando constate que el tipo o los mínimos de separación que separan dos aeronaves no puede mantenerse, el controlador de tránsito aéreo establecerá otro tipo de separación u otro mínimo antes del momento en que se infrinja el actual mínimo de separación.</t>
  </si>
  <si>
    <t>ATS.TR.215 del REGLAMENTO (UE) 2017/373</t>
  </si>
  <si>
    <t>ATS.TR.215 Selección y notificación de las mínimas de separación para la aplicación del punto ATS. TR.210, letra c)</t>
  </si>
  <si>
    <t>[ATS.TR.215] a) Las mínimas de separación aplicables dentro de una parte determinada del espacio aéreo serán seleccionadas por el proveedor de servicios de navegación aérea responsable del suministro de servicios de tránsito aéreo, y aprobadas por la autoridad competente correspondiente.</t>
  </si>
  <si>
    <t>[ATS.TR.215]  b) En el caso del tránsito que vaya a pasar de un espacio aéreo al adyacente, y en el de las rutas que se hallen más próximas al límite común de los espacios aéreos adyacentes que las mínimas de separación aplicables en esas circunstancias, la selección de las mínimas de separación se realizará en consulta con los proveedores de servicios de tránsito aéreo responsables del suministro de servicios de tránsito aéreo en el espacio aéreo adyacente.</t>
  </si>
  <si>
    <t>[ATS.TR.215]  c) Los detalles de las mínimas de separación seleccionadas y de sus áreas de aplicación se notificarán:</t>
  </si>
  <si>
    <t>1) a las dependencias de servicios de tránsito aéreo afectadas;</t>
  </si>
  <si>
    <t>2) a los pilotos y explotadores de aeronaves, mediante publicaciones de información aeronáutica, cuando la separación se base en el uso por parte de la aeronave de determinadas ayudas para la navegación o técnicas específicas de navegación.</t>
  </si>
  <si>
    <t>ATS.TR.220 del REGLAMENTO (UE) 2017/373</t>
  </si>
  <si>
    <t>ATS.TR.220 Aplicación de la separación por estela turbulenta</t>
  </si>
  <si>
    <t>[ATS.TR.220 ] a) Las dependencias de control de tránsito aéreo aplicarán las mínimas de separación por estela turbulenta a las aeronaves en las fases de aproximación y salida del vuelo en cualquiera de las siguientes circunstancias:</t>
  </si>
  <si>
    <t>1) una aeronave vuela directamente detrás de otra a la misma altitud o a menos de 300 m (1 000 ft) por debajo;</t>
  </si>
  <si>
    <t>2) dos aeronaves utilizan la misma pista o pistas paralelas separadas menos de 760 m (2 500 ft);</t>
  </si>
  <si>
    <t>3) una aeronave cruza por detrás de otra a la misma altitud o a menos de 300 m (1 000 ft) por debajo.</t>
  </si>
  <si>
    <t>[ATS.TR.220 ] b) La letra a) no se aplicará a los vuelos VFR que lleguen y a los vuelos IFR que ejecuten una aproximación visual cuando la aeronave haya notificado la aeronave anterior a la vista, y se le hayan dado instrucciones para que siga y mantenga su separación de dicha aeronave. En esos casos, la dependencia de control de tránsito aéreo indicará precaución por estela turbulenta.</t>
  </si>
  <si>
    <t>ATS.TR.225  del REGLAMENTO (UE) 2017/373</t>
  </si>
  <si>
    <t>ATS.TR.225 Responsabilidad del control</t>
  </si>
  <si>
    <t>[ATS.TR.225] a) Un vuelo controlado estará en todo momento bajo el control de una sola dependencia de control de tránsito aéreo.</t>
  </si>
  <si>
    <t>[ATS.TR.225] b) La responsabilidad del control respecto a todas las aeronaves que operen dentro de un determinado bloque de espacio aéreo recaerá en una sola dependencia de control de tránsito aéreo. Sin embargo, el control de una aeronave o de grupos de aeronaves podrá delegarse a otras dependencias de control de tránsito aéreo, siempre que quede asegurada la coordinación entre todas las dependencias de control de tránsito aéreo interesadas.</t>
  </si>
  <si>
    <t>ATS.TR.230 del REGLAMENTO (UE) 2017/373</t>
  </si>
  <si>
    <t>ATS.TR.230 Transferencia de la responsabilidad del control</t>
  </si>
  <si>
    <t>[ATS.TR.230] a) Lugar o momento de la transferencia
La responsabilidad del control de una aeronave se transferirá de una dependencia de control de tránsito aéreo a otra, en la forma siguiente:</t>
  </si>
  <si>
    <t>1) Entre dos dependencias que suministran el servicio de control de área
La responsabilidad del control de una aeronave se transferirá de la dependencia que suministre el servicio de control de área en un área de control determinada a la dependencia que suministre el servicio de control de área en un área de control adyacente en el momento en que el centro de control de área que ejerce el control de la aeronave calcule que la aeronave cruzará el límite común de ambas áreas de control o en cualquier otro punto o momento que se haya convenido entre ambas dependencias.</t>
  </si>
  <si>
    <t>2) Entre una dependencia que suministra el servicio de control de área y otra que suministra el servicio de control de aproximación o entre dos dependencias que suministran el servicio de control de aproximación
La responsabilidad del control de una aeronave se transferirá de una dependencia a otra en un punto o momento convenido entre ambas dependencias.</t>
  </si>
  <si>
    <t>3) Entre una dependencia que suministra el servicio de control de aproximación y una torre de control de aeródromo</t>
  </si>
  <si>
    <t>i) Aeronaves que llegan — La responsabilidad del control de una aeronave que llega se transferirá, según lo especificado en cartas de acuerdo y manuales de operaciones, según proceda, de la dependencia que suministre el servicio de control de aproximación a la torre de control de aeródromo, cuando la aeronave se encuentre en alguna de las siguientes situaciones:</t>
  </si>
  <si>
    <t>A) en las inmediaciones del aeródromo, y:</t>
  </si>
  <si>
    <t>a) se considere que podrá realizar la aproximación y el aterrizaje por referencia visual a tierra; o</t>
  </si>
  <si>
    <t>b) haya alcanzado VMC ininterrumpidas;</t>
  </si>
  <si>
    <t>B) haya llegado a un punto o nivel prescritos;</t>
  </si>
  <si>
    <t>C) haya aterrizado.</t>
  </si>
  <si>
    <t>ii) Aeronaves que salen — La responsabilidad del control de una aeronave que llega se transferirá, según lo especificado en cartas de acuerdo y manuales de operaciones, según proceda, de la torre de control de aeródromo a la dependencia que suministre el servicio de control de aproximación:</t>
  </si>
  <si>
    <t>A) cuando en las inmediaciones del aeródromo prevalezcan VMC:</t>
  </si>
  <si>
    <t>a) antes del momento en que la aeronave abandone las inmediaciones del aeródromo; o</t>
  </si>
  <si>
    <t>b) antes de que la aeronave pase a operar en IMC; o</t>
  </si>
  <si>
    <t>c) a un punto o nivel prescritos;</t>
  </si>
  <si>
    <t>B) cuando en el aeródromo prevalezcan IMC:</t>
  </si>
  <si>
    <t>a) inmediatamente después de que la aeronave esté en vuelo; o</t>
  </si>
  <si>
    <t>b) a un punto o nivel prescritos.</t>
  </si>
  <si>
    <t>4) Entre los sectores o posiciones de control dentro de la misma dependencia de control de tránsito aéreo
Se transferirá la responsabilidad de control de una aeronave de un sector o una posición de control a otro sector o posición de control dentro de la misma dependencia de control de tránsito aéreo, al llegar a un punto, nivel u hora según lo especificado en las instrucciones de la dependencia de servicios de tránsito aéreo.</t>
  </si>
  <si>
    <t>[ATS.TR.230] b) Coordinación de la transferencia</t>
  </si>
  <si>
    <t>1) La responsabilidad del control de una aeronave no será transferida de una dependencia de control de tránsito aéreo a otra sin el consentimiento de la dependencia de control aceptante, el cual deberá obtenerse según lo indicado en los puntos 2, 3, 4 y 5.</t>
  </si>
  <si>
    <t>2) La dependencia de control transferidora comunicará a la dependencia de control aceptante las partes apropiadas del plan de vuelo actualizado, así como toda información de control pertinente a la transferencia solicitada.</t>
  </si>
  <si>
    <t>3) Cuando haya de realizarse la transferencia del control utilizando sistemas de vigilancia ATS, la información de control pertinente a dicha transferencia incluirá información referente a la posición y, si se requiere, la derrota y la velocidad de la aeronave observada por sistemas de vigilancia ATS inmediatamente antes de la transferencia.</t>
  </si>
  <si>
    <t>4) Cuando haya de realizarse la transferencia del control utilizando datos ADS-C, la información de control pertinente a dicha transferencia incluirá la posición en cuatro dimensiones y otras informaciones, según corresponda.</t>
  </si>
  <si>
    <t>5) La dependencia de control aceptante deberá:
i) indicar que se halla en situación de aceptar el control de la aeronave en las condiciones expresadas por la dependencia de control transferidora, a no ser que, por previo acuerdo entre ambas dependencias, la ausencia de dicha indicación deba entenderse como una aceptación de las condiciones especificadas; o indicar los cambios necesarios al respecto;
ii) especificar cualquier otra información o autorización referente a la parte siguiente del vuelo que la aeronave necesite en el momento de la transferencia.</t>
  </si>
  <si>
    <t>6) A no ser que se haya acordado de otro modo entre las dos dependencias de control interesadas, la dependencia aceptante notificará a la dependencia transferidora el momento en que haya establecido la comunicación por radio en ambos sentidos con la aeronave de que se trate y asumido el control de la misma.</t>
  </si>
  <si>
    <t>7) Se utilizará la fraseología normalizada en la coordinación entre las dependencias o sectores de los servicios de tránsito aéreo, o ambos. Únicamente se utilizará lenguaje claro cuando la fraseología normalizada no sirva para una transmisión prevista.</t>
  </si>
  <si>
    <t>ATS.TR.235 del REGLAMENTO (UE) 2017/373</t>
  </si>
  <si>
    <t>ATS.TR.235 Autorizaciones ATC</t>
  </si>
  <si>
    <t>[ATS.TR.235] a) Las autorizaciones del control de tránsito aéreo se basarán únicamente en los requisitos para la prestación del servicio de control de tránsito aéreo.</t>
  </si>
  <si>
    <t>1) Las autorizaciones se expedirán únicamente para acelerar y separar el tránsito aéreo y se basarán en las condiciones conocidas del tránsito que afectan a la seguridad de las operaciones de las aeronaves. En tales condiciones se incluyen no solamente las aeronaves en vuelo y en el área de maniobras, sobre las cuales se está ejerciendo el control, sino también todo el movimiento de vehículos y demás obstáculos no instalados permanentemente en el área de maniobras que se esté usando.</t>
  </si>
  <si>
    <t>2) Las dependencias ATC expedirán las autorizaciones ATC que sean necesarias para prevenir colisiones y acelerar y mantener el movimiento ordenado del tránsito aéreo.</t>
  </si>
  <si>
    <t>3) Las autorizaciones ATC deberán expedirse con bastante anticipación, con el fin de asegurar que se transmitan a la aeronave con tiempo suficiente para que esta las cumpla.</t>
  </si>
  <si>
    <t>4) Cuando el piloto al mando de una aeronave informe a una dependencia de control de tránsito aéreo de que una autorización ATC no es satisfactoria, la dependencia de control de tránsito aéreo emitirá una autorización modificada, si es factible.</t>
  </si>
  <si>
    <t>5) Al vectorizar o asignar una ruta directa no incluida en el plan de vuelo, con la consecuencia de que un vuelo IFR queda fuera de una ruta ATS o un procedimiento instrumental publicados, un controlador de tránsito aéreo que preste un servicio de vigilancia ATS expedirá autorizaciones tales que el margen de franqueamiento de obstáculos prescrito exista en todo momento hasta que la aeronave alcance el punto en que el piloto vuelva a entrar en la ruta del plan de vuelo o se incorpore a una ruta ATS o un procedimiento instrumental publicados.</t>
  </si>
  <si>
    <t>[ATS.TR.235] b) Contenido de las autorizaciones Una autorización ATC indicará:</t>
  </si>
  <si>
    <t>1) la identificación de la aeronave que figura en el plan de vuelo;</t>
  </si>
  <si>
    <t>2) el límite de la autorización;</t>
  </si>
  <si>
    <t>3) la ruta del vuelo:
i) cuando se estime necesario se detallará la ruta del vuelo en cada autorización;
ii) la frase "cleared via flight planned route" (autorizado ruta plan de vuelo) no se utilizará cuando se conceda una nueva autorización;</t>
  </si>
  <si>
    <t>4) el nivel o los niveles de vuelo para toda la ruta o parte de ella y los cambios de nivel si fueran necesarios;</t>
  </si>
  <si>
    <t>5) cualquier instrucción o información necesaria sobre otras cuestiones, tales como franja horaria de salida ATFM si procede, maniobras de aproximación o salida, comunicaciones y hora a la que vence la autorización.</t>
  </si>
  <si>
    <t>[ATS.TR.235] c) A fin de facilitar la indicación de los elementos contemplados en la letra b), el proveedor de servicios de tránsito aéreo evaluará la necesidad de establecer rutas normalizadas de salida y llegada y procedimientos asociados que faciliten:</t>
  </si>
  <si>
    <t>1) una circulación segura, ordenada y expedita del tránsito aéreo;</t>
  </si>
  <si>
    <t>2) la descripción de la ruta y del procedimiento en las autorizaciones ATC.</t>
  </si>
  <si>
    <t>[ATS.TR.235] d) Autorizaciones para vuelos transónicos</t>
  </si>
  <si>
    <t>1) La autorización ATC relativa a la fase de aceleración transónica de un vuelo supersónico se extenderá al menos hasta el final de dicha fase.</t>
  </si>
  <si>
    <t>2) La autorización ATC relativa a la desaceleración y descenso de una aeronave que pase del vuelo de crucero supersónico al vuelo subsónico tratará de posibilitar un descenso ininterrumpido al menos durante la fase transónica.</t>
  </si>
  <si>
    <t>[ATS.TR.235] e) Cambios en la autorización con relación a la ruta o el nivel</t>
  </si>
  <si>
    <t>1) Cuando se expida una autorización que incluya un cambio solicitado de ruta o nivel, se incluirá en la autorización el carácter exacto del cambio.</t>
  </si>
  <si>
    <t>2) Cuando las condiciones del tránsito no permitan autorizar el cambio solicitado, se usará la palabra "UNABLE" (imposible). Cuando las circunstancias lo justifiquen, se ofrecerá una ruta o nivel de alternativa.</t>
  </si>
  <si>
    <t>[ATS.TR.235] f) Autorizaciones condicionales No se utilizarán frases condicionales, como "detrás de la aeronave que aterriza" o "después de la aeronave que sale" para movimientos que afecten a la pista o pistas en actividad, salvo cuando la aeronave o vehículo en cuestión esté a la vista del controlador de tránsito aéreo y del piloto pertinentes. La aeronave o vehículo que ocasiona la condición en la autorización expedida será la primera aeronave o vehículo que pase delante de las otras aeronaves afectadas. En todos los casos la autorización condicional se concederá en el orden siguiente y constará de:</t>
  </si>
  <si>
    <t>1) el distintivo de llamada;</t>
  </si>
  <si>
    <t>2) la condición;</t>
  </si>
  <si>
    <t>3) la autorización;</t>
  </si>
  <si>
    <t>4) una breve reiteración de la condición.</t>
  </si>
  <si>
    <t>[ATS.TR.235] g) Colación de autorizaciones, instrucciones e información relacionada con la seguridad</t>
  </si>
  <si>
    <t>1) El controlador de tránsito aéreo escuchará la colación sobre partes relacionadas con la seguridad de las autorizaciones ATC e instrucciones, a la que se refiere el punto SERA.8015, letra e), puntos 1 y 2, del anexo del Reglamento de Ejecución (UE) n.o 923/2012, para asegurarse de que la tripulación de vuelo ha acusado recibo correctamente de la autorización o la instrucción, o de ambas, y adoptará medidas inmediatas para corregir cualquier discrepancia revelada por la colación.</t>
  </si>
  <si>
    <t>2) A menos que el proveedor de servicios de tránsito aéreo disponga otra cosa, no se requerirá la colación oral de mensajes CPDLC.</t>
  </si>
  <si>
    <t>[ATS.TR.235] h) Coordinación de las autorizaciones La autorización ATC se coordinará entre las dependencias de control de tránsito aéreo, para que abarque toda la ruta de la aeronave, o determinada parte de la misma, de la manera siguiente.</t>
  </si>
  <si>
    <t>1) Se expedirá una autorización a la aeronave para toda la ruta hasta el aeródromo del primer aterrizaje previsto en cualquiera de las siguientes situaciones:
i) cuando haya sido posible, antes de la salida, coordinar la autorización con todas las dependencias bajo cuyo control pasará la aeronave;
ii) cuando exista una garantía razonable de que va a efectuarse esa coordinación previa entre las dependencias bajo cuyo control estará después la aeronave.</t>
  </si>
  <si>
    <t>2) Cuando no se haya logrado o no se prevea la coordinación según lo dispuesto en el punto 1, solo se otorgará la autorización a la aeronave hasta el punto donde esté razonablemente asegurada la coordinación. Antes de alcanzar dicho punto, o en dicho punto, la aeronave recibirá una nueva autorización, que contendrá las instrucciones que resulten necesarias.</t>
  </si>
  <si>
    <t>3) Cuando la dependencia de servicios de tránsito aéreo así lo indique, la aeronave se pondrá en contacto con una dependencia de control de tránsito aéreo posterior en la ruta, a efectos de recibir una autorización anticipada antes de llegar al punto de transferencia de control.
i) La aeronave mantendrá la necesaria comunicación en ambos sentidos con la dependencia de control de tránsito aéreo actual mientras obtiene una autorización anticipada.
ii) Toda autorización otorgada como autorización anticipada será claramente identificable como tal para el piloto.
iii) A menos que estén coordinadas, las autorizaciones anticipada no influirán en el perfil de vuelo original de la aeronave en ningún espacio aéreo, excepto en el de la dependencia de control de tránsito aéreo responsable de otorgar la autorización anticipada.</t>
  </si>
  <si>
    <t>4) Cuando una aeronave pretenda partir desde un aeródromo situado dentro de un área de control para entrar en otra área de control en un plazo de 30 minutos, o cualquier otro período de tiempo específico acordado entre los centros de control de área afectados, se efectuará la coordinación con la dependencia de control posterior antes de otorgar la autorización de salida.</t>
  </si>
  <si>
    <t>5) Cuando una aeronave pretenda salir de un área de control para proseguir su vuelo fuera del espacio aéreo controlado y posteriormente vaya a entrar de nuevo en la misma área de control o en otra, podrá otorgarse una autorización desde el punto de salida hasta el aeródromo de destino previsto en el plan de vuelo. Dicha autorización o sus revisiones se aplicará(n) solo a aquellas partes del vuelo efectuadas dentro del espacio aéreo controlado.</t>
  </si>
  <si>
    <t>ATS.TR.240 del REGLAMENTO (UE) 2017/373</t>
  </si>
  <si>
    <t>ATS.TR.240 Control de personas y vehículos en los aeródromos controlados</t>
  </si>
  <si>
    <t>[ATS.TR.240] a) El movimiento de personas o vehículos, incluidas las aeronaves remolcadas, dentro del área de maniobras de un aeródromo será controlado por la torre de control del aeródromo, según sea necesario, para evitar peligros a dichas personas o vehículos o a las aeronaves que aterricen, estén en rodaje o despeguen.</t>
  </si>
  <si>
    <t>[ATS.TR.240] b) En condiciones en las que se desarrollen procedimientos con baja visibilidad:</t>
  </si>
  <si>
    <t>1) se limitará al mínimo indispensable las personas y vehículos que operen en el área de maniobras de un aeródromo, y se prestará especial atención a los requisitos para la protección de las áreas críticas y sensibles de las radioayudas para la navegación;</t>
  </si>
  <si>
    <t>2) sin perjuicio de las disposiciones de la letra c), los métodos para separar los vehículos y las aeronaves en rodaje serán los que haya especificado el proveedor de servicios de navegación aérea (ANSP) y haya aprobado la autoridad competente teniendo en cuenta las ayudas disponibles;</t>
  </si>
  <si>
    <t>3) cuando se estén realizando continuamente operaciones mixtas ILS y MLS de precisión por instrumentos de categorías II o III en una misma pista, se protegerán las zonas críticas y sensibles más restringidas del MLS o ILS.</t>
  </si>
  <si>
    <t>[ATS.TR.240] c) Los vehículos de emergencia que estén desplazándose hacia una aeronave en peligro para asistirla tendrán prioridad frente al resto de tráfico de superficie.</t>
  </si>
  <si>
    <t>[ATS.TR.240] d) Sin perjuicio de las disposiciones incluidas en la letra c), se exigirá a los vehículos del área de maniobras que cumplan las siguientes normas:</t>
  </si>
  <si>
    <t>1) los vehículos y los vehículos que remolquen aeronaves deberán ceder el paso a las aeronaves que aterricen, despeguen o estén en rodaje;</t>
  </si>
  <si>
    <t>2) los vehículos cederán el paso a otros vehículos que remolquen aeronaves;</t>
  </si>
  <si>
    <t>3) los vehículos cederán el paso a otros vehículos de acuerdo con las instrucciones de la dependencia de servicios de tránsito aéreo;</t>
  </si>
  <si>
    <t>4) no obstante lo establecido en los puntos 1, 2 y 3, los vehículos y los vehículos que remolquen aeronaves cumplirán las instrucciones emitidas por la torre de control del aeródromo.</t>
  </si>
  <si>
    <t>ATS.TR.245 del REGLAMENTO (UE) 2017/373</t>
  </si>
  <si>
    <t>ATS.TR.245 Uso de equipos de vigilancia del movimiento en la superficie de los aeródromos</t>
  </si>
  <si>
    <t>[ATS.TR.245] Cuando se considere necesario, en ausencia de observación visual de la totalidad o parte del área de maniobras o para completar la observación visual, la dependencia de servicios de tránsito aéreo utilizará sistemas avanzados de guía y control del movimiento en la superficie (A-SMGCS) u otros equipos adecuados de vigilancia para:</t>
  </si>
  <si>
    <t>ATS.TR.250 del REGLAMENTO (UE) 2017/373</t>
  </si>
  <si>
    <t>ATS.TR.250 Información acerca del tráfico esencial y del tráfico esencial local</t>
  </si>
  <si>
    <t>[ATS.TR.250 ] a) Se dará información sobre el tránsito esencial a los vuelos controlados pertinentes cuando constituyan entre sí tránsito esencial.</t>
  </si>
  <si>
    <t>[ATS.TR.250 ] b) La información sobre el tráfico esencial local conocida por el controlador de tránsito aéreo se transmitirá inmediatamente a las aeronaves que salgan y a las que lleguen.</t>
  </si>
  <si>
    <t>ATS.TR.255 del REGLAMENTO (UE) 2017/373</t>
  </si>
  <si>
    <t>ATS.TR.255 Operaciones en pistas paralelas o casi paralelas</t>
  </si>
  <si>
    <t>[ATS.TR.255] Cuando se efectúen operaciones independientes o dependientes de aproximación por instrumentos o salida de pistas paralelas o casi paralelas, los procedimientos serán establecidos por el proveedor de servicios de tránsito aéreo y aprobados por la autoridad competente.</t>
  </si>
  <si>
    <t>ATS.TR.260 del REGLAMENTO (UE) 2017/373</t>
  </si>
  <si>
    <t>ATS.TR.260 Selección de la pista en uso</t>
  </si>
  <si>
    <t>[ATS.TR.260] La torre de control de aeródromo seleccionará la pista en uso para el despegue y el aterrizaje de las aeronaves teniendo en cuenta la velocidad y la dirección del viento en la superficie y otros factores pertinentes, como:</t>
  </si>
  <si>
    <t>ATS.TR.265 del REGLAMENTO (UE) 2017/373</t>
  </si>
  <si>
    <t>ATS.TR.265 Control del tránsito de superficie de los aeródromos en condiciones de baja visibilidad</t>
  </si>
  <si>
    <t>[ATS.TR.265] a) Cuando se exija que el tráfico funcione en el área de maniobras en condiciones de visibilidad que impidan que la torre de control del aeródromo aplique la separación visual entre aeronaves, y entre aeronaves y vehículos, se aplicarán las disposiciones siguientes:</t>
  </si>
  <si>
    <t>1) en la intersección de las calles de rodaje, no se permitirá que una aeronave o vehículo se encuentre más cerca de la otra calle de rodaje que el límite de la posición de espera definido por las posiciones de espera intermedias, la barra de parada o la marca de intersección de calles de rodaje, de conformidad con las especificaciones aplicables de diseño de los aeródromos;</t>
  </si>
  <si>
    <t>2) el método de separación longitudinal en las calles de rodaje será el especificado para cada aeródromo por el proveedor de servicios de tránsito aéreo y aprobado por la autoridad competente, teniendo en cuenta las características de las ayudas disponibles para la vigilancia y el control del tránsito en tierra, la complejidad de la disposición del aeródromo y las características de las aeronaves que utilizan el aeródromo.</t>
  </si>
  <si>
    <t>[ATS.TR.265] b) Los procedimientos aplicables a la puesta en marcha y continuación de las operaciones con baja visibilidad se establecerán de conformidad con el punto ATS.OR.110 y serán aprobados por la autoridad competente.</t>
  </si>
  <si>
    <t>ATS.TR.270 del REGLAMENTO (UE) 2017/373</t>
  </si>
  <si>
    <t>ATS.TR.270 Autorización de VFR especiales</t>
  </si>
  <si>
    <t>[ATS.TR.270 ] a) Se puede autorizar a los vuelos VFR especiales a operar dentro de una zona de control, con sujeción a una autorización ATC. Salvo cuando la autoridad competente lo permita para helicópteros en circunstancias especiales (tales como vuelos de la policía, médicos, operaciones de búsqueda y salvamento y extinción de incendios, entre otros), a los cuales se aplicarán las siguientes condiciones adicionales:</t>
  </si>
  <si>
    <t>1) estos vuelos VFR especiales únicamente podrán realizarse durante el día, a menos que la autoridad competente permita lo contrario;</t>
  </si>
  <si>
    <t>2) por parte del piloto:
i) cielo libre de nubes y con la superficie a la vista;
ii) la visibilidad en vuelo no será inferior a 1 500 m o, para helicópteros, no inferior a 800 m; 
iii) vuelo a una velocidad de 140 kt IAS o inferior para que sea posible observar otro tránsito y cualquier obstáculo a tiempo de evitar una colisión;</t>
  </si>
  <si>
    <t>3) la dependencia de control de tránsito aéreo no emitirá una autorización VFR especial para que una aeronave despegue o aterrice en un aeródromo dentro de una zona de control, o entre en la zona de tránsito o en el circuito de tránsito del aeródromo, cuando las condiciones meteorológicas notificadas en dicho aeródromo estén por debajo de los mínimos siguientes:
i) visibilidad en tierra de al menos 1 500 m o, para helicópteros, al menos 800 m;
ii) techo de nubes a 180 m (600 ft) como mínimo.</t>
  </si>
  <si>
    <t>[ATS.TR.270 ] b) La dependencia de control de tránsito aéreo tratará individualmente estas solicitudes de autorización.</t>
  </si>
  <si>
    <t>ATS.TR.300 del REGLAMENTO (UE) 2017/373</t>
  </si>
  <si>
    <t>ATS.TR.300 Aplicación</t>
  </si>
  <si>
    <t xml:space="preserve">[ATS.TR.300] a) El servicio de información de vuelo será suministrado por las dependencias de servicios de tránsito aéreo correspondientes a todas las aeronaves que puedan verse afectadas por la información y que se encuentren en alguna de las situaciones siguientes: 1) se les suministra servicio de control de tránsito aéreo; 2) de otro modo tienen conocimiento las dependencias pertinentes de los servicios de tránsito aéreo. </t>
  </si>
  <si>
    <t>[ATS.TR.300] b) Cuando las dependencias de los servicios de tránsito aéreo suministren tanto servicio de información de vuelo como servicio de control de tránsito aéreo, el suministro del servicio de control de tránsito aéreo tendrá preferencia respecto al suministro del servicio de información de vuelo, siempre que el suministro del servicio de control de tránsito aéreo así lo requiera.</t>
  </si>
  <si>
    <t>[ATS.TR.300] c) El proveedor de servicios de información de vuelo adoptará las disposiciones necesarias en relación con:
1) el registro y la transmisión de información sobre el progreso de los vuelos; 
2) la coordinación y transferencia de responsabilidad para la prestación de servicios de información de vuelo.</t>
  </si>
  <si>
    <t>ATS.TR.305 del REGLAMENTO (UE) 2017/373</t>
  </si>
  <si>
    <t>ATS.TR.305 Ámbito del servicio de información de vuelo</t>
  </si>
  <si>
    <t>[ATS.TR.305] a) El servicio de información de vuelo incluirá el suministro de la pertinente: 1) información SIGMET y AIRMET; 2) información relativa a la actividad volcánica precursora de erupción, a erupciones volcánicas y a las nubes de cenizas volcánicas; 3) información relativa a la liberación en la atmósfera de materiales radiactivos o sustancias químicas tóxicas; 4) información sobre los cambios en la disponibilidad de los servicios de radionavegación; 5) información sobre los cambios en el estado de los aeródromos e instalaciones y servicios conexos, incluso información sobre el estado de las áreas de movimiento del aeródromo, cuando estén afectadas por nieve o hielo o cubiertas por una capa de agua de espesor considerable; 6) información sobre globos libres no tripulados, 7) información sobre configuración y condición anormales de la aeronave; 8) y cualquier otra información que sea probable que afecte a la seguridad operacional.</t>
  </si>
  <si>
    <t>[ATS.TR.305] b) El servicio de información de vuelo que se suministra a los vuelos incluirá, además de lo dispuesto en la letra a), el suministro de información sobre: 1) las condiciones meteorológicas notificadas o pronosticadas en los aeródromos de salida, de destino y de alternativa; 2) los peligros de colisión que puedan existir para las aeronaves que operen en el espacio aéreo de clases C, D, E, F y G; 3) para los vuelos sobre áreas marítimas, en la medida de lo posible y cuando lo solicite el piloto, toda la información disponible, como el distintivo de llamada de radio, la posición, la derrota verdadera, la velocidad, etc., de las embarcaciones de superficie que se encuentren en el área; 4) los mensajes, incluidas las autorizaciones, recibidos de otras dependencias de servicios de tránsito aéreo para su transmisión a la aeronave.</t>
  </si>
  <si>
    <t>[ATS.TR.305] c) El AFIS que se suministra a los vuelos incluirá, además de los elementos pertinentes que figuran en las letras a) y b), el suministro de información sobre: 
1) los peligros de colisión con aeronaves, vehículos y personas que operen en el área de maniobras; 
2) la pista en uso.</t>
  </si>
  <si>
    <t>[ATS.TR.305] d)Las dependencias de los servicios de tránsito aéreo transmitirán, tan pronto como sea factible, aeronotificaciones especiales y no ordinarias a: 1) otras aeronaves afectadas; 2) la oficina de vigilancia meteorológica asociada de conformidad con el apéndice 5 del Reglamento de Ejecución (UE) n.o 923/2012; 3) otras dependencias de servicios de tránsito aéreo afectadas. Las transmisiones a las aeronaves se repetirán con una frecuencia dada y continuarán durante un período de tiempo que será fijado por la dependencia de servicios de tránsito aéreo afectada.</t>
  </si>
  <si>
    <t xml:space="preserve">[ATS.TR.305] e) El servicio de información de vuelo suministrado a los vuelos VFR incluirá, además de lo dispuesto en la letra a), información sobre las condiciones del tránsito y meteorológicas a lo largo de la ruta de vuelo, que puedan hacer que no sea posible operar en condiciones de vuelo visual. </t>
  </si>
  <si>
    <t>[ATS.TR.305] f) Cuando así lo prescriba la autoridad competente, la dependencia AFIS gestionará el movimiento de vehículos y personas en el área de maniobras de conformidad con el conjunto o subconjunto de disposiciones del punto ATS.TR.240.</t>
  </si>
  <si>
    <t>ATS.TR.310 del REGLAMENTO (UE) 2017/373</t>
  </si>
  <si>
    <t>ATS.TR.310 Radiodifusiones del servicio automático de información terminal-voz (ATIS-voz)</t>
  </si>
  <si>
    <t>[ATS.TR.310 ] a) Se ofrecerán radiodifusiones del servicio automático de información terminal-voz (ATIS-voz) en los aeródromos en los que sea obligatorio reducir la carga de comunicación en los canales de comunicación aire-tierra de los servicios de tránsito aéreo. Cuando se faciliten, incluirán uno de los tipos siguientes: 1) una radiodifusión que preste servicio a las aeronaves que llegan; 2) una radiodifusión que preste servicio a las aeronaves que salen; 3) una radiodifusión que preste servicio tanto a las aeronaves que llegan como a las que salen; 4) dos radiodifusiones que presten servicio a las aeronaves que llegan y que salen, respectivamente, en los aeródromos en los que la longitud de una radiodifusión que sirva tanto a las aeronaves que llegan como a las que salen sería excesiva.</t>
  </si>
  <si>
    <t>[ATS.TR.310 ] b) Siempre que sea posible, se utilizará para las radiodifusiones (ATIS-voz) una frecuencia de VHF discreta. Si no se dispone de una frecuencia discreta, la transmisión podrá efectuarse en los canales de voz de las ayudas para la navegación terminal más adecuadas, preferiblemente un VOR, siempre que la gama y la legibilidad sean adecuadas y la identificación de la ayuda para la navegación esté secuenciada con la radiodifusión, de manera que esta no quede suprimida.</t>
  </si>
  <si>
    <t>[ATS.TR.310 ] c) Las radiodifusiones ATIS-voz no se transmitirán en el canal de voz de un ILS.</t>
  </si>
  <si>
    <t xml:space="preserve">[ATS.TR.310 ] d) Cuando se proporcione ATIS-voz, la radiodifusión será continua y repetitiva. </t>
  </si>
  <si>
    <t xml:space="preserve">[ATS.TR.310 ] e) La información contenida en la radiodifusión actual se comunicará inmediatamente a las dependencias de los servicios de tránsito aéreo responsables de suministrar a las aeronaves información sobre aproximación, aterrizaje y despegue, siempre que el mensaje no haya sido preparado por tales dependencias. </t>
  </si>
  <si>
    <t>[ATS.TR.310 ] f) Las radiodifusiones ATIS-voz suministradas en los aeródromos designados para su uso por los servicios aéreos internacionales estarán disponibles en lengua inglesa como mínimo.</t>
  </si>
  <si>
    <t>ATS.TR.315 del REGLAMENTO (UE) 2017/373</t>
  </si>
  <si>
    <t>ATS.TR.315 Servicio automático de información terminal por enlace de datos (ATIS-D)</t>
  </si>
  <si>
    <t>[ATS.TR.315] a) Cuando un ATIS-D complemente la disponibilidad existente de ATIS-voz, la información será idéntica, tanto en contenido como en formato, a la radiodifusión ATIS-voz aplicable. Cuando se incluya información meteorológica en tiempo real pero los datos permanezcan dentro de los parámetros de los criterios de cambio significativos establecidos en los puntos MET.TR.200, letras e) y f), del anexo V, el contenido, con el fin de mantener el mismo designador, se considerará idéntico. ESDiario Oficial de la Unión Europea 3.4.2020 L 104/133</t>
  </si>
  <si>
    <t>[ATS.TR.315] b) Cuando un ATIS-D complemente la disponibilidad existente de ATIS-voz y el ATIS exija una actualización, ATIS-voz y ATIS-D se actualizarán simultáneamente.</t>
  </si>
  <si>
    <t>ATS.TR.320 del REGLAMENTO (UE) 2017/373</t>
  </si>
  <si>
    <t>ATS.TR.320 Servicio automático de información terminal (voz y/o enlace de datos)</t>
  </si>
  <si>
    <t xml:space="preserve">[ATS.TR.320] b) Cuando los rápidos cambios en las condiciones meteorológicas aconsejen incluir la información meteorológica contemplada en la letra a), punto 7, en el ATIS, los mensajes ATIS indicarán que la información meteorológica pertinente se facilitará en contacto inicial con la dependencia correspondiente de los servicios de tránsito aéreo. </t>
  </si>
  <si>
    <t>[ATS.TR.320] c) La información incluida en un ATIS en vigor, cuyo recibo haya acusado la aeronave interesada, no necesita incluirse en una transmisión realizada a petición de la aeronave, con excepción del reglaje del altímetro, el cual debe proporcionarse de conformidad con lo dispuesto en la letra a).</t>
  </si>
  <si>
    <t>ATS.TR.325 del REGLAMENTO (UE) 2017/373</t>
  </si>
  <si>
    <t>ATS.TR.325 Radiodifusiones E VOLMET y D-VOLMET</t>
  </si>
  <si>
    <t>[ATS.TR.325] Cuando así lo prescriba la autoridad competente, se suministrarán radiodifusiones VOLMET HF o VHF, o el servicio D-VOLMET, utilizando la fraseología radiotelefónica normalizada.</t>
  </si>
  <si>
    <t>ATS.TR.400 del REGLAMENTO (UE) 2017/373</t>
  </si>
  <si>
    <t>ATS.TR.400 Aplicación</t>
  </si>
  <si>
    <t>[ATS.TR.400] a) Las dependencias de servicios de tránsito aéreo suministrarán el servicio de alerta:</t>
  </si>
  <si>
    <t>1) a todas las aeronaves que cuenten con un servicio de control de tránsito aéreo;</t>
  </si>
  <si>
    <t>2) en la medida de lo posible, a todas las demás aeronaves que hayan presentado un plan de vuelo o de las que tengan conocimiento, por otro medio, los servicios de tránsito aéreo;</t>
  </si>
  <si>
    <t>3) a cualquier aeronave que se sepa o se crea que está siendo objeto de interferencia ilícita.</t>
  </si>
  <si>
    <t>[ATS.TR.400] b) Los centros de información de vuelo o los centros de control de área actuarán como punto central para recoger toda la información pertinente relativa a la situación de emergencia de una aeronave que opere en la región de información de vuelo o el área de control de que se trate y para transmitir dicha información al centro de coordinación de salvamento oportuno.</t>
  </si>
  <si>
    <t>[ATS.TR.400] c) En caso de que se produzca una situación de emergencia en una aeronave cuando se encuentre bajo el control de una torre de control de aeródromo o una dependencia de control de aproximación o en contacto con una dependencia AFIS, esta dependencia lo notificará inmediatamente al centro de información de vuelo o al centro de control de área responsable, que, a su vez, lo notificará al centro de coordinación de salvamento; la notificación al centro de control de área, el centro de información de vuelo o el centro de coordinación de salvamento no será necesaria si la naturaleza de la emergencia es tal que la notificación sería superflua.</t>
  </si>
  <si>
    <t>[ATS.TR.400] d) No obstante, la torre de control de aeródromo o dependencia de control de aproximación responsable o la dependencia AFIS pertinente deberán, en primer lugar, alertar y adoptar otras medidas necesarias para poner en marcha todas las organizaciones locales adecuadas de salvamento y emergencia que puedan prestar la asistencia inmediata necesaria, de conformidad con las instrucciones locales, siempre que se dé alguna de las situaciones siguientes:</t>
  </si>
  <si>
    <t>1) se ha producido un accidente aéreo en el aeródromo o en sus inmediaciones;</t>
  </si>
  <si>
    <t>2) se ha recibido información de que la seguridad de una aeronave que está o estará sometida a la jurisdicción de la torre de control del aeródromo o de la dependencia AFIS está o puede estar afectada;</t>
  </si>
  <si>
    <t>3) lo ha solicitado la tripulación de vuelo;</t>
  </si>
  <si>
    <t>4) se considera necesario o conveniente por otras razones, o la urgencia de la situación lo requiere.</t>
  </si>
  <si>
    <t>ATS.TR.405 del REGLAMENTO (UE) 2017/373</t>
  </si>
  <si>
    <t>ATS.TR.405 Notificación a los centros de coordinación de salvamento</t>
  </si>
  <si>
    <t>[ATS.TR.405] a) Sin perjuicio de cualquier otra circunstancia que pueda aconsejar tal notificación, las dependencias de servicios de tránsito aéreo, salvo lo prescrito en el punto ATS.TR.420, letra a), informarán inmediatamente a los centros de coordinación de salvamento cuando se considere que una aeronave está en situación de emergencia, de conformidad con lo siguiente:</t>
  </si>
  <si>
    <t>1) Fase de incertidumbre, cuando se da alguna de las siguientes situaciones:</t>
  </si>
  <si>
    <t>i) no se ha recibido ninguna comunicación de una aeronave en el transcurso de 30 minutos desde el momento en que debería haberse recibido una comunicación, o desde el momento en que se realizó un intento infructuoso de establecer comunicación con la aeronave, según cual sea anterior;</t>
  </si>
  <si>
    <t>ii) una aeronave no ha llegado 30 minutos después de la última hora prevista de llegada, notificada o estimada por las dependencias de los servicios de tránsito aéreo, según cual sea posterior. La fase de incertidumbre no se aplica cuando existe ninguna duda en cuanto a la seguridad de la aeronave y sus ocupantes.</t>
  </si>
  <si>
    <t>2) Fase de alerta, cuando se da alguna de las siguientes situaciones:</t>
  </si>
  <si>
    <t>i) tras la fase de incertidumbre, los intentos posteriores de establecer comunicación con la aeronave o de investigar otras fuentes pertinentes no han revelado ninguna noticia de la aeronave;</t>
  </si>
  <si>
    <t>ii) la aeronave ha sido autorizada a aterrizar y no ha aterrizado 5 minutos después de la hora prevista de aterrizaje, y no se ha restablecido la comunicación con la aeronave;</t>
  </si>
  <si>
    <t>iii) en aeródromos AFIS, en las circunstancias prescritas por la autoridad competente;</t>
  </si>
  <si>
    <t>iv) se ha recibido información que indica que la eficiencia operativa de la aeronave se ha visto afectada, pero no en la medida en que sea probable un aterrizaje forzoso;</t>
  </si>
  <si>
    <t>v) se sabe o se cree que una aeronave está siendo objeto de interferencia ilícita.</t>
  </si>
  <si>
    <t>Los incisos i) a iv) no se aplicarán cuando existan pruebas que disipen los temores sobre la seguridad de la aeronave y sus ocupantes.</t>
  </si>
  <si>
    <t>3) Fase de peligro, cuando se da alguna de las siguientes situaciones:</t>
  </si>
  <si>
    <t>i) tras la fase de alerta, los nuevos intentos infructuosos de establecer comunicación con la aeronave y otras investigaciones más amplias apuntan a la probabilidad de que la aeronave se encuentre en peligro;</t>
  </si>
  <si>
    <t>ii) el combustible a bordo se considera agotado o insuficiente para permitir que la aeronave llegue a un lugar seguro;</t>
  </si>
  <si>
    <t>iii) se recibe información que indica que la eficiencia operativa de la aeronave se ha visto afectada en una medida tal que es probable un aterrizaje forzoso;</t>
  </si>
  <si>
    <t>iv) se recibe información o hay una certeza razonable de que la aeronave está a punto de realizar o ha realizado un aterrizaje forzoso.</t>
  </si>
  <si>
    <t>La fase de peligro no se aplica cuando hay una certeza razonable de que la aeronave y sus ocupantes no están amenazados por un peligro grave e inminente ni necesitan asistencia inmediata.</t>
  </si>
  <si>
    <t>[ATS.TR.405]  b) La notificación incluirá la información siguiente, de acuerdo con el orden indicado:</t>
  </si>
  <si>
    <t>1) INCERFA, ALERFA o DETRESFA, según corresponda a la fase de emergencia;</t>
  </si>
  <si>
    <t>2) agencia y persona que llama;</t>
  </si>
  <si>
    <t>3) naturaleza de la emergencia;</t>
  </si>
  <si>
    <t>4) información significativa del plan de vuelo;</t>
  </si>
  <si>
    <t>5) dependencia que mantuvo el último contacto, hora y medio;</t>
  </si>
  <si>
    <t>6) último informe de posición y forma en que se determinó;</t>
  </si>
  <si>
    <t>7) color y marcas distintivas de la aeronave;</t>
  </si>
  <si>
    <t>8) mercancías peligrosas transportadas como carga;</t>
  </si>
  <si>
    <t>9) cualquier medida adoptada por la oficina de notificación;</t>
  </si>
  <si>
    <t>10) otras observaciones pertinentes.</t>
  </si>
  <si>
    <t>[ATS.TR.405]  c) La parte de la información especificada en la letra b) que no esté disponible en el momento de la notificación a un centro de coordinación de salvamento será recabada por una dependencia de servicios de tránsito aéreo antes de la declaración de una fase de peligro, si el tiempo lo permite y existe una certeza razonable de que esta fase será posible.</t>
  </si>
  <si>
    <t>[ATS.TR.405]  d) Además de la notificación contemplada en la letra a), las dependencias de servicios de tránsito aéreo facilitarán inmediatamente al centro de coordinación de salvamento:</t>
  </si>
  <si>
    <t>1) cualquier información adicional útil, especialmente sobre el desarrollo de la situación de emergencia en fases ulteriores, o</t>
  </si>
  <si>
    <t>2) la información de que ya no existe la situación de emergencia.</t>
  </si>
  <si>
    <t>ATS.TR.410 del REGLAMENTO (UE) 2017/373</t>
  </si>
  <si>
    <t>ATS.TR.410 Uso de las instalaciones de comunicación</t>
  </si>
  <si>
    <t>[ATS.TR.410] Las dependencias de servicios de tránsito aéreo utilizarán, según sea necesario, todas las instalaciones de comunicación disponibles para procurar establecer y mantener la comunicación con una aeronave en situación de emergencia y para solicitar noticias de la aeronave.</t>
  </si>
  <si>
    <t>ATS.TR.415 del REGLAMENTO (UE) 2017/373</t>
  </si>
  <si>
    <t>ATS.TR.415 Posición de una aeronave en situación de emergencia</t>
  </si>
  <si>
    <t>[ATS.TR.415] Cuando se considere que existe una situación de emergencia, las dependencias de servicios de tránsito aéreo que conozcan la situación de emergencia deberán localizar el vuelo de la aeronave implicada en una carta u otra herramienta adecuada para determinar la futura posición probable y su intervalo máximo de acción desde su última posición conocida.</t>
  </si>
  <si>
    <t>ATS.TR.420 del REGLAMENTO (UE) 2017/373</t>
  </si>
  <si>
    <t>ATS.TR.420 Información al explotador</t>
  </si>
  <si>
    <t xml:space="preserve">[ATS.TR.420] a) Cuando un centro de control de área o un centro de información de vuelo decida que una aeronave está en fase de incertidumbre o de alerta, avisará, cuando sea posible, al explotador de la aeronave antes de notificarlo al centro de coordinación de salvamento. </t>
  </si>
  <si>
    <t>[ATS.TR.420] b) Siempre que sea factible, el centro de control de área o centro de información de vuelo comunicará inmediatamente al explotador de aeronaves toda la información notificada al centro de coordinación de salvamento.</t>
  </si>
  <si>
    <t>VALORACION DE CUMPLIMIENTO DE ANSP</t>
  </si>
  <si>
    <t>ATS.TR.425 del REGLAMENTO (UE) 2017/373</t>
  </si>
  <si>
    <t>ATS.TR.425 Información destinada a las aeronaves que operen en las proximidades de una aeronave en situación de emergencia</t>
  </si>
  <si>
    <t>[ATS.TR.425] a) Cuando una dependencia de servicios de tránsito aéreo establezca que una aeronave se encuentra en estado de emergencia, informará de la naturaleza de la emergencia lo antes posible a otras aeronaves que se sepa que están en las proximidades de la aeronave en cuestión, con la excepción especificada en la letra b).</t>
  </si>
  <si>
    <t>[ATS.TR.425] b) Cuando una dependencia de servicios de tránsito aéreo sepa o sospeche que una aeronave está siendo objeto de una interferencia ilícita no se hará referencia alguna en las comunicaciones aeroterrestres de los servicios de tránsito aéreo a la naturaleza de la emergencia, a menos que se haya hecho antes referencia a ella en las comunicaciones procedentes de la aeronave afectada y se tenga la certeza de que tal referencia no agravará la situación</t>
  </si>
  <si>
    <t>ATSEP.OR.100 del REGLAMENTO (UE) 2017/373</t>
  </si>
  <si>
    <t>[ATSEP.OR.100] ATSEP.OR.100 Ámbito de aplicación</t>
  </si>
  <si>
    <t>[ATSEP.OR.100] NOTA 1 - Cumplimiento a través del Procedimiento de formación y evaluación de la competencia de los técnicos ATSEP. Punto 1.</t>
  </si>
  <si>
    <t>ATSEP.OR.105 del REGLAMENTO (UE) 2017/373</t>
  </si>
  <si>
    <t>ATSEP.OR.105 Programa de formación y evaluación de competencia</t>
  </si>
  <si>
    <t>[ATSEP.OR.105] De conformidad con el punto ATM/ANS.OR.B.005, letra a), punto 6, el proveedor de servicios que emplee ATSEP establecerá un programa de formación y evaluación de competencia que abarque las funciones y responsabilidades que vayan a desempeñar los miembros del ATSEP. Cuando los miembros del ATSEP estén empleados por una organización contratada, el proveedor de servicios garantizará que esos miembros del ATSEP han recibido la formación aplicable y las competencias previstas en esta subparte.</t>
  </si>
  <si>
    <t>ATSEP.OR.110 del REGLAMENTO (UE) 2017/373</t>
  </si>
  <si>
    <t>ATSEP.OR.110 Mantenimiento de registros</t>
  </si>
  <si>
    <t>ATSEP.OR.115 del REGLAMENTO (UE) 2017/373</t>
  </si>
  <si>
    <t>ATSEP.OR.115 Competencia lingüística</t>
  </si>
  <si>
    <t>[ATSEP.OR.115] El proveedor de servicios garantizará que el ATSEP es competente en el idioma o los idiomas necesarios para desempeñar sus funciones.</t>
  </si>
  <si>
    <t>ATSEP.OR.200 del REGLAMENTO (UE) 2017/373</t>
  </si>
  <si>
    <t>ATSEP.OR.200 Requisitos de formación — Generalidades</t>
  </si>
  <si>
    <t>ATSEP.OR.205 del REGLAMENTO (UE) 2017/373</t>
  </si>
  <si>
    <t>ATSEP.OR.205 Formación básica</t>
  </si>
  <si>
    <t>[ATSEP.OR.205 (a)(1)] 
a) La formación de básica del ATSEP englobará:
1) las materias, temas y subtemas que figuran en el apéndice 1 (Formación básica — Común);</t>
  </si>
  <si>
    <t>[ATSEP.OR.205 (a)(2)] 
a) La formación de básica del ATSEP englobará:
2) cuando sea pertinente para sus actividades, las materias que figuran en el apéndice 2 (Formación básica — Específica).</t>
  </si>
  <si>
    <t>[ATSEP.OR.205 (b)] 
b) Los proveedores de servicios podrán determinar los requisitos de formación más adecuados para su ATSEP candidato y, en consecuencia, adaptar el número y/o nivel de materias, temas o subtemas a los que se refiere la letra a) según sea pertinente.</t>
  </si>
  <si>
    <t>ATSEP.OR.210 del REGLAMENTO (UE) 2017/373</t>
  </si>
  <si>
    <t>[ATSEP.OR.210] ATSEP.OR.210 Formación de Cualificación</t>
  </si>
  <si>
    <t>[ATSEP.OR.210 (a)] 
La formación de cualificación del ATSEP englobará: 
a) las materias, temas y subtemas que figuran en el apéndice 3 (Formación de cualificación — Común);</t>
  </si>
  <si>
    <t>[ATSEP.OR.210 (b)] 
La formación de cualificación del ATSEP englobará:
b) cuando sea pertinente para sus actividades, al menos una de las especializaciones de cualificación que figuran en el apéndice 4 (Formación de cualificación — Específica).</t>
  </si>
  <si>
    <t>[AMC1 ATSEP.OR.210(b)] AMC1 ATSEP.OR.210(b) Qualification training
NOTA: El Reglamento (UE) 2017/373 nombra a este AMC como AMC1 ATSEP.OR.210(a), no obstante, EASA reconoce que es un error y lo correcto es AMC1 ATSEP.OR.210(b).</t>
  </si>
  <si>
    <t>ATSEP.OR.215 del REGLAMENTO (UE) 2017/373</t>
  </si>
  <si>
    <t>ATSEP.OR.215 Formación de habilitación de sistemas y equipos</t>
  </si>
  <si>
    <t>[ATSEP.OR.215 (a)]
a) La formación de habilitación de sistemas y equipos para ATSEP será aplicable a las funciones que deben desarrollar y comprenderá: 
1) cursos teóricos; 
2) cursos prácticos; 
3) formación en el trabajo.</t>
  </si>
  <si>
    <t>[ATSEP.OR.215 (b)]
b) La formación de habilitación de sistemas y equipos garantizará que el ATSEP candidato adquiera los conocimientos y habilidades referentes a: 
1) la funcionalidad del sistema y equipo; 
2) el impacto real y potencial de las acciones del ATSEP sobre el sistema y el equipo; 
3) el impacto del sistema y el equipo sobre el entorno operativo.</t>
  </si>
  <si>
    <t>ATSEP.OR.220 del REGLAMENTO (UE) 2017/373</t>
  </si>
  <si>
    <t>[ATSEP.OR.220] ATSEP.OR.220 Formación continua</t>
  </si>
  <si>
    <t>[ATSEP.OR.220]
La formación continua de ATSEP englobará cursos de actualización, cursos de mejoras y modificaciones de equipos o sistemas, y/o formación de emergencia.</t>
  </si>
  <si>
    <t>ATSEP.OR.300 del REGLAMENTO (UE) 2017/373</t>
  </si>
  <si>
    <t>ATSEP.OR.300 Evaluación de competencia — Generalidades</t>
  </si>
  <si>
    <t>[ATSEP.OR.300 (a)]
Los proveedores de servicios velarán por que los miembros del ATSEP: 
a) hayan sido evaluados como competentes antes de desempeñar sus funciones;</t>
  </si>
  <si>
    <t>[ATSEP.OR.300 (b)]
Los proveedores de servicios velarán por que los miembros del ATSEP: 
b) estén sujetos a una evaluación de competencia continua de conformidad con el punto ATSEP.OR.305.</t>
  </si>
  <si>
    <t>ATSEP.OR.305 del REGLAMENTO (UE) 2017/373</t>
  </si>
  <si>
    <t>[ATSEP.OR.305] ATSEP.OR.305 Evaluación de competencia inicial y continua</t>
  </si>
  <si>
    <t>[ATSEP.OR.305 (a)(1)]
Los proveedores de servicios que empleen ATSEP: 
a) establecerán, aplicarán y documentarán procesos para: 
1) evaluar las competencias iniciales y continuas del ATSEP;</t>
  </si>
  <si>
    <t>[ATSEP.OR.305 (a)(2)]
Los proveedores de servicios que empleen ATSEP: 
a) establecerán, aplicarán y documentarán procesos para: 
2) remediar un fallo o degradación de competencias del ATSEP, incluido un proceso de recurso;</t>
  </si>
  <si>
    <t>[ATSEP.OR.305 (a)(3)]
Los proveedores de servicios que empleen ATSEP: 
a) establecerán, aplicarán y documentarán procesos para: 
3) garantizar la supervisión del personal que no haya sido evaluado como competente;</t>
  </si>
  <si>
    <t>[ATSEP.OR.305 (b)]
Los proveedores de servicios que empleen ATSEP:
b) definirán los siguientes criterios para evaluar las competencias iniciales y continuas: 
1) aptitudes técnicas; 
2) aptitudes conductuales; 
3) conocimientos.</t>
  </si>
  <si>
    <t>ATSEP.OR.400 del REGLAMENTO (UE) 2017/373</t>
  </si>
  <si>
    <t>ATSEP.OR.400 Instructores de formación de ATSEP</t>
  </si>
  <si>
    <t>[ATSEP.OR.400]
Los proveedores de servicios que empleen ATSEP velarán por que: 
a) los instructores de formación de ATSEP cuenten con la debida experiencia en el campo de instrucción; 
b) los instructores de formación en el puesto de trabajo hayan superado un curso de formación en el puesto de trabajo y tengan las aptitudes para intervenir en los casos en los que la seguridad pueda verse comprometida durante la formación.</t>
  </si>
  <si>
    <t>[ATSEP.OR.400] NOTA 1 - Cumplimiento a través del Procedimiento de formación y evaluación de la competencia de los técnicos ATSEP:
Punto 10.1.2</t>
  </si>
  <si>
    <t>ATSEP.OR.405 del REGLAMENTO (UE) 2017/373</t>
  </si>
  <si>
    <t>ATSEP.OR.405 Evaluadores de aptitudes técnicas</t>
  </si>
  <si>
    <t>[ATSEP.OR.405]
Los proveedores de servicios que empleen ATSEP velarán por que los evaluadores de aptitudes técnicas hayan superado un curso de evaluador y cuenten con la debida experiencia para evaluar los criterios definidos en el punto ATSEP. OR.305, letra b).</t>
  </si>
  <si>
    <t>ATS.OR.127 del REGLAMENTO (UE) 2017/373</t>
  </si>
  <si>
    <t>ATS.OR.127 Coordinación por los proveedores de servicios de tránsito aéreo en el espacio aéreo U-Space</t>
  </si>
  <si>
    <t>ATS.TR.327 del REGLAMENTO (UE) 2017/373</t>
  </si>
  <si>
    <t>ATS.TR.237 Reconfiguración dinámica del espacio aéreo U-Space</t>
  </si>
  <si>
    <t>3) los requisitos específicos establecidos en los anexos IV a XIII, cuando esos requisitos sean aplicables a la vista de los servicios que preste o tenga intención de prestar el proveedor de servicios.</t>
  </si>
  <si>
    <t>2) los requisitos comunes establecidos en este anexo;</t>
  </si>
  <si>
    <t>1) aquellos a los que se refiere el artículo 8 ter, apartado 1, del Reglamento (UE) n.o 216/2008;</t>
  </si>
  <si>
    <t>ATM/ANS.OR.A.005 Solicitud de certificado del proveedor de servicios</t>
  </si>
  <si>
    <t>e) La solicitud de un certificado limitado se hará de la forma y manera establecida por la autoridad competente.</t>
  </si>
  <si>
    <t>d) Según determine la autoridad competente, todo proveedor de servicios de navegación aérea que curse una solicitud de certificado limitado de conformidad con la letra b), punto 2, deberá cumplir los requisitos mínimos establecidos en la letra c), puntos 1 a 4 y los requisitos específicos establecidos en el anexo IV.</t>
  </si>
  <si>
    <t>5) los anexos IV, V, VI y VIII, cuando esos requisitos sean aplicables a la luz de los servicios que preste o tenga intención de prestar el proveedor de servicios, de conformidad con el artículo 6.</t>
  </si>
  <si>
    <t>4) punto ATM/ANS.OR.A.075 Prestación de servicios abierta y transparente;</t>
  </si>
  <si>
    <t>3) punto ATM/ANS.OR.B.020 Requisitos de personal;</t>
  </si>
  <si>
    <t>2) punto ATM/ANS.OR.B.005 Sistema de gestión;</t>
  </si>
  <si>
    <t>1) punto ATM/ANS.OR.B.001 Competencia y capacidad técnica y operativa;</t>
  </si>
  <si>
    <t>2) un proveedor de servicios de navegación aérea que preste servicios de información de vuelo de aeródromo mediante la prestación regular de no más de una posición de trabajo en cualquier aeropuerto.</t>
  </si>
  <si>
    <t>1) un proveedor de servicios de navegación aérea que no sea un proveedor de servicios de tránsito aéreo que registre un volumen de negocios anual bruto igual o inferior a 1 000 000 EUR, por los servicios que preste o tenga intención de prestar;</t>
  </si>
  <si>
    <t>4) transporte aéreo comercial con menos de 10 000 movimientos anuales, independientemente de la masa máxima de despegue y del número de asientos; a los efectos de la presente disposición, «movimientos» equivale, en cualquier año, a la media de la suma de despegues y aterrizajes calculados sobre la media de los últimos tres años.</t>
  </si>
  <si>
    <t>3) transporte aéreo comercial limitado a aeronaves de menos de 10 toneladas de masa máxima de despegue o menos de 20 asientos;</t>
  </si>
  <si>
    <t>2) aviación general;</t>
  </si>
  <si>
    <t>1) trabajos aéreos;</t>
  </si>
  <si>
    <t>ATM/ANS.OR.A.010 Solicitud de un certificado limitado</t>
  </si>
  <si>
    <t>15) anexo IV.</t>
  </si>
  <si>
    <t>14) punto ATM/ANS.OR.D.020 Responsabilidad y cobertura de seguros,</t>
  </si>
  <si>
    <t>13) punto ATM/ANS.OR.B.035 Manuales de operaciones;</t>
  </si>
  <si>
    <t>12) punto ATM/ANS.OR.B.020 Requisitos de personal;</t>
  </si>
  <si>
    <t>11) punto ATM/ANS.OR.B.005 Sistema de gestión;</t>
  </si>
  <si>
    <t>10) punto ATM/ANS.OR.B.001 Competencia y capacidad técnica y operativa;</t>
  </si>
  <si>
    <t>9) punto ATM/ANS.OR.A.065 Notificación de sucesos;</t>
  </si>
  <si>
    <t>8) punto ATM/ANS.OR.A.060 Reacción inmediata ante un problema de seguridad;</t>
  </si>
  <si>
    <t>7) punto ATM/ANS.OR.A.055 Constataciones y medidas correctoras;</t>
  </si>
  <si>
    <t>6) punto ATM/ANS.OR.A.050 Facilitación y cooperación;</t>
  </si>
  <si>
    <t>5) punto ATM/ANS.OR.A.045 Cambios en el sistema funcional;</t>
  </si>
  <si>
    <t>4) punto ATM/ANS.OR.A.040 Cambios — generalidades;</t>
  </si>
  <si>
    <t>3) punto ATM/ANS.OR.A.035 Demostración de cumplimiento;</t>
  </si>
  <si>
    <t>2) punto ATM/ANS.OR.A.020 Medios de cumplimiento</t>
  </si>
  <si>
    <t>1) punto ATM/ANS.OR.A.001 Ámbito de aplicación</t>
  </si>
  <si>
    <t>5) prestarán sus servicios de conformidad con su manual de operaciones y cumplirán todas las disposiciones pertinentes contenidas en el mismo.</t>
  </si>
  <si>
    <t>4) notificarán sin demora a la autoridad competente cualquier cambio en su declaración o en los medios de cumplimiento utilizados remitiendo una declaración modificada;</t>
  </si>
  <si>
    <t>3)se mantendrán, de forma continuada, en conformidad con los requisitos aplicables y con la información proporcionada en la declaración;</t>
  </si>
  <si>
    <t>2) facilitarán a la autoridad competente una lista de los medios de cumplimiento alternativos utilizados, de conformidad con el punto ATM/ANS.OR.A.020;</t>
  </si>
  <si>
    <t>1) facilitarán a la autoridad competente toda la información pertinente antes del inicio de operaciones, en la forma y manera establecida por la autoridad competente;</t>
  </si>
  <si>
    <t>2) esos servicios son de carácter temporal, con una duración acordada con la autoridad competente según sea necesario para garantizar una seguridad proporcional.</t>
  </si>
  <si>
    <t>1) el proveedor de servicios de información de vuelo presta o tiene intención de prestar sus servicios mediante la operación regular de no más de una posición de trabajo;</t>
  </si>
  <si>
    <t>ATM/ANS.OR.A.015 Declaración de proveedores de servicios de información de vuelo</t>
  </si>
  <si>
    <t>ATM/ANS.OR.A.020 Medios de cumplimiento</t>
  </si>
  <si>
    <t>2) no se ha suspendido o revocado el certificado, ni se ha renunciado al mismo.</t>
  </si>
  <si>
    <t>1) el proveedor de servicios continúe cumpliendo los requisitos aplicables del Reglamento, incluidos aquellos que guardan relación con la facilitación y cooperación a los efectos del ejercicio de las facultades de las autoridades competentes y los que guardan relación con el tratamiento de constataciones, tal como se especifica en los puntos ATM/ANS.OR.A.050 y ATM/ANS.OR.A.055, respectivamente;</t>
  </si>
  <si>
    <t>ATM/ANS.OR.A.025 Mantenimiento de la validez de un certificado</t>
  </si>
  <si>
    <t>ATM/ANS.OR.A.030 Mantenimiento de la validez de una declaración de un proveedor de servicios de información de vuelo</t>
  </si>
  <si>
    <t>ATM/ANS.OR.A.035 Demostración de cumplimiento</t>
  </si>
  <si>
    <t>2) de un cambio en la prestación del servicio, el sistema de gestión y/o el sistema de gestión de seguridad del proveedor de servicios que no afecte al sistema funcional deberá llevarse a cabo de conformidad con la letra b).</t>
  </si>
  <si>
    <t xml:space="preserve">ATM/ANS.OR.A.040 Cambios — Generalidades </t>
  </si>
  <si>
    <t>2) las hipótesis y mitigaciones de riesgos que guardan relación con más de un proveedor de servicios o empresa de aviación.</t>
  </si>
  <si>
    <t>1) las interdependencias y, cuando sea viable, las dependencias con las empresas de aviación afectadas;</t>
  </si>
  <si>
    <t>3) informará a otros proveedores de servicios y, cuando sea viable, a las empresas de aviación afectadas por el cambio previsto.</t>
  </si>
  <si>
    <t>2) cuando la autoridad competente lo solicite, facilitará toda la información adicional que le permita decidir si debe o no revisar el argumento del cambio;</t>
  </si>
  <si>
    <t>1) notificará el cambio a la autoridad competente;</t>
  </si>
  <si>
    <t>ATM/ANS.OR.A.045 Cambios en un sistema funcional</t>
  </si>
  <si>
    <t>ATM/ANS.OR.A.050 Facilitación y cooperación</t>
  </si>
  <si>
    <t xml:space="preserve">ATM/ANS.OR.A.055 Constataciones y medidas correctoras </t>
  </si>
  <si>
    <t>ATM/ANS.OR.A.060 Reacción inmediata ante un problema de seguridad</t>
  </si>
  <si>
    <t>3) no utilizará la desviación hasta que sea aprobada por la autoridad competente.</t>
  </si>
  <si>
    <t>2) proporcionará información sobre la desviación y la justificación de su uso a la autoridad competente;</t>
  </si>
  <si>
    <t>1) solicitará a la autoridad competente una exención para desviarse de los procedimientos aprobados;</t>
  </si>
  <si>
    <t>2) no se utilizarán hasta que sean aprobados por la autoridad competente.</t>
  </si>
  <si>
    <t>1) serán enviados por el proveedor de servicios para la aprobación de la autoridad competente;</t>
  </si>
  <si>
    <t>ATM/ANS.OR.B.010 Procedimientos de gestión de cambios</t>
  </si>
  <si>
    <t>ATM/ANS.OR.B.020 Requisitos de personal</t>
  </si>
  <si>
    <t>El contenido de la parte del plan empresarial y del plan anual que esté consagrada al rendimiento deberá ser puesto a disposición de la Comisión, a solicitud suya, por los proveedores de servicios de navegación aérea y de gestión de afluencia del tránsito aéreo en las condiciones que establezca la autoridad nacional de supervisión de conformidad con la normativa nacional.</t>
  </si>
  <si>
    <t>iv) situación financiera a corto plazo prevista por los proveedores de servicios de navegación aérea y de gestión de afluencia del tránsito aéreo, así como cualquier cambio o impacto en el plan empresarial.</t>
  </si>
  <si>
    <t>iii) información sobre las medidas previstas para limitar los riesgos de seguridad identificados por el proveedor de servicios de navegación aérea y de gestión de afluencia del tránsito aéreo, incluyendo unos indicadores de seguridad que sirvan para controlar los riesgos de seguridad y, en su caso, el coste estimado de las medidas de mitigación,</t>
  </si>
  <si>
    <t>ii) indicadores de rendimiento, según sea el caso, coherentes con el plan de rendimiento a que se refiere el artículo 11 del Reglamento (CE) n.o 549/2004, que permitan evaluar de forma razonable el nivel de rendimiento y la calidad del servicio,</t>
  </si>
  <si>
    <t>i) información sobre la implantación de nuevas infraestructuras u otros desarrollos y declaración sobre la forma en que contribuirán a mejorar el rendimiento del proveedor de servicios de navegación aérea o de gestión de afluencia del tránsito aéreo, incluidos el nivel y la calidad del servicio,</t>
  </si>
  <si>
    <t>ii) contener objetivos de rendimiento adecuados en materia de seguridad, capacidad, medio ambiente y rentabilidad, según el caso, con arreglo al Reglamento de Ejecución (UE) n.o 390/2013 de la Comisión (1).</t>
  </si>
  <si>
    <t>i) presentar los objetivos generales y las metas de los proveedores de servicios de navegación aérea y de gestión de afluencia del tránsito aéreo y su estrategia para alcanzarlos de conformidad con los planes generales a largo plazo del proveedor de servicios de navegación aérea o del proveedor de servicios de gestión de afluencia del tránsito aéreo y con los requisitos pertinentes de la Unión para el desarrollo de la infraestructura u otras tecnologías,</t>
  </si>
  <si>
    <t>ATM/ANS.OR.D.005 Planes empresarial, anual y de rendimiento</t>
  </si>
  <si>
    <t>8) información sobre la política de recursos humanos.</t>
  </si>
  <si>
    <t>7) información sobre el proceso de consulta formal con los usuarios de sus servicios;</t>
  </si>
  <si>
    <t>6) los resultados financieros, cuando no se publiquen por separado de conformidad con el artículo 12, apartado 1, del Reglamento (CE) n.o 550/2004;</t>
  </si>
  <si>
    <t>5) la evolución de las operaciones y de las infraestructuras;</t>
  </si>
  <si>
    <t>4) una explicación de las diferencias con respecto a los objetivos pertinentes y una indicación de las medidas adoptadas para solventar esas diferencias entre los planes y el rendimiento real, durante el período de referencia contemplado en el artículo 11 del Reglamento (CE) n.o 549/2004;</t>
  </si>
  <si>
    <t>3) para el Gestor de la Red, su rendimiento comparado con los objetivos de rendimiento fijados en el Plan estratégico de la red al que se refiere el artículo 2, apartado 24, del Reglamento (UE) n.o 677/2011, comparando los resultados reales con el rendimiento establecido en el Plan de operaciones de la red al que se refiere el artículo 2, apartado 23, del Reglamento, mediante los indicadores de rendimiento establecidos en este último plan;</t>
  </si>
  <si>
    <t>2) en el caso de los proveedores de servicios de navegación aérea y de gestión de afluencia del tránsito aéreo, su rendimiento con respecto a los objetivos de rendimiento establecidos en el plan empresarial contemplado en el punto ATM/ANS.OR.D.005, letra a), comparando los resultados reales con el rendimiento establecido en el plan anual mediante los indicadores de rendimiento que figuren en el mismo;</t>
  </si>
  <si>
    <t>1) una evaluación del nivel de rendimiento de los servicios prestados;</t>
  </si>
  <si>
    <t>ATM/ANS.OR.D.025 Requisitos en materia de notificación</t>
  </si>
  <si>
    <t>2) sus relaciones con organizaciones que no participen en la prestación de servicios de navegación aérea, incluidas las actividades comerciales en las que estén involucrados, directamente o por medio de empresas vinculadas, que representen más de un 1 % de sus perspectivas de ingresos. Además, notificará a dicha autoridad todo cambio que se produzca en la propiedad de cualquier accionista que represente al menos un 10 % de su capital total.</t>
  </si>
  <si>
    <t>1) su situación jurídica, la estructura de su propiedad y los posibles acuerdos que tengan un impacto significativo en el control de sus activos;</t>
  </si>
  <si>
    <t>ATS.OR.100 Propiedad</t>
  </si>
  <si>
    <t>ATS.OR.105 Prestación de servicios abierta y transparente</t>
  </si>
  <si>
    <t>4) respaldan la mejora de la seguridad cuando sea razonablemente factible.</t>
  </si>
  <si>
    <t>3) cuando se consideran en conjunto, garantizan que el cambio no genera un riesgo inaceptable para la seguridad del servicio;</t>
  </si>
  <si>
    <t>ii) que toda reducción permanente de seguridad tiene otras consecuencias beneficiosas;</t>
  </si>
  <si>
    <t>i) que toda reducción temporal de seguridad se compensará con una mejora futura de la seguridad, o</t>
  </si>
  <si>
    <t>2) cuando se cumplan, predicen que el sistema funcional después del cambio será tan seguro como lo era antes del cambio, o el proveedor de servicios de tránsito aéreo presentará un argumento que justifique:</t>
  </si>
  <si>
    <t>1) están justificados para el cambio específico, teniendo en cuenta el tipo de cambio;</t>
  </si>
  <si>
    <t>ATS.OR.210 Criterios de seguridad</t>
  </si>
  <si>
    <t>6) la especificación de los criterios de supervisión necesarios para demostrar que el servicio prestado por el sistema funcional objeto de cambio continuará cumpliendo los criterios de seguridad.</t>
  </si>
  <si>
    <t>ii) el cambio cumple los criterios de seguridad;</t>
  </si>
  <si>
    <t>i) el estudio se corresponde con el alcance del cambio según se define en la letra a), punto 1,</t>
  </si>
  <si>
    <t>5) la verificación de que:</t>
  </si>
  <si>
    <t>4) la evaluación del riesgo y, si fuera necesario, la mitigación de riesgos para el cambio de forma que pueda cumplir los criterios de seguridad aplicables;</t>
  </si>
  <si>
    <t>3) en análisis del riesgo de los efectos relacionados con el cambio;</t>
  </si>
  <si>
    <t>2) la determinación y justificación de los criterios de seguridad aplicables al cambio de conformidad con el punto ATS.OR.210;</t>
  </si>
  <si>
    <t>1) la determinación de peligros;</t>
  </si>
  <si>
    <t>2) asegurará con suficiente confianza por medio de un argumento completo, documentado y válido, que los criterios de seguridad identificados mediante la aplicación de ATS.OR.210 son válidos, se cumplirán y se seguirán cumpliendo.</t>
  </si>
  <si>
    <t>v) los modos degradados de operación previstos del sistema funcional, y</t>
  </si>
  <si>
    <t>iv) el ciclo vital del cambio desde la definición hasta las operaciones, pasando por la transición al servicio,</t>
  </si>
  <si>
    <t>iii) las interfaces e interacciones entre los elementos sometidos a cambio y el contexto en el que está destinada su operación,</t>
  </si>
  <si>
    <t>i) los elementos del equipo, de los procedimientos o humanos que se someten a cambio,</t>
  </si>
  <si>
    <t>1) garantizará que se lleve a cabo una evaluación de la seguridad operacional que abarque todo el ámbito del cambio, a saber:</t>
  </si>
  <si>
    <t>ATS.OR.205 Evaluación de la seguridad operacional y aseguramiento de cambios en el sistema funcional</t>
  </si>
  <si>
    <t>ATS.OR.300 Ámbito de aplicación (SECCIÓN 3 — REQUISITOS SOBRE FACTORES HUMANOS ESPECÍFICOS PARA PROVEEDORES DE SERVICIOS DE CONTROL DEL TRÁNSITO AÉREO)</t>
  </si>
  <si>
    <t>ATS.OR.300 Ámbito de aplicación</t>
  </si>
  <si>
    <t>A priori no se ve afectado por el procedimiento de Puesta en Servicio. Se revisará en Control Normativo.</t>
  </si>
  <si>
    <r>
      <t xml:space="preserve">ATS.TR.120 </t>
    </r>
    <r>
      <rPr>
        <b/>
        <sz val="9"/>
        <rFont val="Calibri"/>
        <family val="2"/>
        <scheme val="minor"/>
      </rPr>
      <t>Lengua para las comunicaciones entre dependencias de los servicios de tránsito aéreo</t>
    </r>
  </si>
  <si>
    <t>ATM/ANS.OR.A.065 Notificación de sucesos *Modificado por REGLAMENTO DE EJECUCIÓN (UE) 2021/1338. Se mantienen los AMCs y GMs publicados aprobados mediante Decision 2017/001/R hasta que se adopten los nuevos AMCs y GMs incluidos en la Opinion no 01/2021.</t>
  </si>
  <si>
    <t>ATM/ANS.OR.A.085 Gestión de la calidad de los datos aeronáuticos</t>
  </si>
  <si>
    <t>ATM/ANS.OR.B.001 Competencia y capacidad técnica y operativa</t>
  </si>
  <si>
    <t>ATM/ANS.OR.B.005 Sistema de gestión</t>
  </si>
  <si>
    <t>ATM/ANS.OR.B.025 Requisitos en cuanto a instalaciones</t>
  </si>
  <si>
    <t>ATM/ANS.OR.B.035 Manuales de operaciones</t>
  </si>
  <si>
    <t>ATM/ANS.OR.D.010 Gestión de la protección</t>
  </si>
  <si>
    <t>ATM/ANS.OR.D.015 Solidez financiera – Capacidad económica y financiera</t>
  </si>
  <si>
    <t>ATSEP.OR.100 Ámbito de aplicación</t>
  </si>
  <si>
    <t>ATSEP.OR.105 Programa de formación y evaluación de la competencia</t>
  </si>
  <si>
    <t>ATSEP.OR.110 Conservación de registros</t>
  </si>
  <si>
    <t>ATSEP.OR.200 Requisitos de formación- Generalidades</t>
  </si>
  <si>
    <t>ATSEP.OR.300 Evaluación de la competencia- Generalidades</t>
  </si>
  <si>
    <t>ATSEP.OR.400 Instructores de formación ATSEP</t>
  </si>
  <si>
    <r>
      <t xml:space="preserve">ATS.OR.110 </t>
    </r>
    <r>
      <rPr>
        <b/>
        <sz val="9"/>
        <rFont val="Calibri"/>
        <family val="2"/>
        <scheme val="minor"/>
      </rPr>
      <t>Coordinación entre explotadores de aeródromos y proveedores de servicios de tránsito aéreo</t>
    </r>
  </si>
  <si>
    <r>
      <t xml:space="preserve">ATS.OR.115 </t>
    </r>
    <r>
      <rPr>
        <b/>
        <sz val="9"/>
        <rFont val="Calibri"/>
        <family val="2"/>
        <scheme val="minor"/>
      </rPr>
      <t>Coordinación entre dependencias militares y proveedores de servicios de tránsito aéreo</t>
    </r>
  </si>
  <si>
    <r>
      <t xml:space="preserve">ATS.OR.120 </t>
    </r>
    <r>
      <rPr>
        <b/>
        <sz val="9"/>
        <rFont val="Calibri"/>
        <family val="2"/>
        <scheme val="minor"/>
      </rPr>
      <t>Coordinación entre proveedores de servicios meteorológicos y proveedores de servicios de tránsito aéreo</t>
    </r>
  </si>
  <si>
    <r>
      <t xml:space="preserve">ATS.OR.125 </t>
    </r>
    <r>
      <rPr>
        <b/>
        <sz val="9"/>
        <rFont val="Calibri"/>
        <family val="2"/>
        <scheme val="minor"/>
      </rPr>
      <t>Coordinación entre servicios de información aeronáutica y proveedores de servicios de tránsito aéreo</t>
    </r>
  </si>
  <si>
    <r>
      <t>ATS.OR.130</t>
    </r>
    <r>
      <rPr>
        <b/>
        <sz val="9"/>
        <rFont val="Calibri"/>
        <family val="2"/>
        <scheme val="minor"/>
      </rPr>
      <t xml:space="preserve"> La hora en los servicios de tránsito aéreo</t>
    </r>
  </si>
  <si>
    <r>
      <t xml:space="preserve">ATS.OR.135 </t>
    </r>
    <r>
      <rPr>
        <b/>
        <sz val="9"/>
        <rFont val="Calibri"/>
        <family val="2"/>
        <scheme val="minor"/>
      </rPr>
      <t>Arreglos para casos de contingencia</t>
    </r>
  </si>
  <si>
    <r>
      <t xml:space="preserve">ATS.OR.140 </t>
    </r>
    <r>
      <rPr>
        <b/>
        <sz val="9"/>
        <rFont val="Calibri"/>
        <family val="2"/>
        <scheme val="minor"/>
      </rPr>
      <t>Fallos e irregularidades de sistemas y equipos</t>
    </r>
  </si>
  <si>
    <r>
      <t xml:space="preserve">ATS.OR.145 </t>
    </r>
    <r>
      <rPr>
        <b/>
        <sz val="9"/>
        <rFont val="Calibri"/>
        <family val="2"/>
        <scheme val="minor"/>
      </rPr>
      <t>Funcionamiento del servicio de control de tránsito aéreo</t>
    </r>
  </si>
  <si>
    <r>
      <t xml:space="preserve">ATS.OR.150 </t>
    </r>
    <r>
      <rPr>
        <b/>
        <sz val="9"/>
        <rFont val="Calibri"/>
        <family val="2"/>
        <scheme val="minor"/>
      </rPr>
      <t>Transferencia de la responsabilidad por el control y la transferencia de comunicaciones</t>
    </r>
  </si>
  <si>
    <r>
      <t>ATS.OR.400</t>
    </r>
    <r>
      <rPr>
        <b/>
        <sz val="9"/>
        <rFont val="Calibri"/>
        <family val="2"/>
        <scheme val="minor"/>
      </rPr>
      <t xml:space="preserve"> Servicio móvil aeronáutico (comunicaciones aeroterrestres) — Generalidades</t>
    </r>
  </si>
  <si>
    <r>
      <t>ATS.OR.405</t>
    </r>
    <r>
      <rPr>
        <b/>
        <sz val="9"/>
        <rFont val="Calibri"/>
        <family val="2"/>
        <scheme val="minor"/>
      </rPr>
      <t xml:space="preserve"> Uso y disponibilidad del canal de emergencia VHF</t>
    </r>
  </si>
  <si>
    <r>
      <t>ATS.OR.410</t>
    </r>
    <r>
      <rPr>
        <b/>
        <sz val="9"/>
        <rFont val="Calibri"/>
        <family val="2"/>
        <scheme val="minor"/>
      </rPr>
      <t xml:space="preserve"> Servicio móvil aeronáutico (comunicaciones aeroterrestres) — Servicio de información de vuelo</t>
    </r>
  </si>
  <si>
    <r>
      <t>ATS.OR.415</t>
    </r>
    <r>
      <rPr>
        <b/>
        <sz val="9"/>
        <rFont val="Calibri"/>
        <family val="2"/>
        <scheme val="minor"/>
      </rPr>
      <t xml:space="preserve"> Servicio móvil aeronáutico (comunicaciones aeroterrestres) — Servicio de control de área</t>
    </r>
  </si>
  <si>
    <r>
      <t>ATS.OR.420</t>
    </r>
    <r>
      <rPr>
        <b/>
        <sz val="9"/>
        <rFont val="Calibri"/>
        <family val="2"/>
        <scheme val="minor"/>
      </rPr>
      <t xml:space="preserve"> Servicio móvil aeronáutico (comunicaciones aeroterrestres) — Servicio de control de aproximación</t>
    </r>
  </si>
  <si>
    <r>
      <t>ATS.OR.425</t>
    </r>
    <r>
      <rPr>
        <b/>
        <sz val="9"/>
        <rFont val="Calibri"/>
        <family val="2"/>
        <scheme val="minor"/>
      </rPr>
      <t xml:space="preserve"> Servicio móvil aeronáutico (comunicaciones aeroterrestres) — Servicio de control de aeródromo</t>
    </r>
  </si>
  <si>
    <r>
      <t>ATS.OR.430</t>
    </r>
    <r>
      <rPr>
        <b/>
        <sz val="9"/>
        <rFont val="Calibri"/>
        <family val="2"/>
        <scheme val="minor"/>
      </rPr>
      <t xml:space="preserve"> Servicio fijo aeronáutico (comunicaciones tierra-tierra) — Generalidades</t>
    </r>
  </si>
  <si>
    <r>
      <t>ATS.OR.435</t>
    </r>
    <r>
      <rPr>
        <b/>
        <sz val="9"/>
        <rFont val="Calibri"/>
        <family val="2"/>
        <scheme val="minor"/>
      </rPr>
      <t xml:space="preserve"> Servicio fijo aeronáutico (comunicaciones tierra-tierra) — comunicación dentro de una región de información de vuelo</t>
    </r>
  </si>
  <si>
    <r>
      <t>ATS.OR.440</t>
    </r>
    <r>
      <rPr>
        <b/>
        <sz val="9"/>
        <rFont val="Calibri"/>
        <family val="2"/>
        <scheme val="minor"/>
      </rPr>
      <t xml:space="preserve"> Servicio fijo aeronáutico (comunicaciones tierra-tierra) — comunicación entre regiones de información de vuelo</t>
    </r>
  </si>
  <si>
    <r>
      <t>ATS.OR.445</t>
    </r>
    <r>
      <rPr>
        <b/>
        <sz val="9"/>
        <rFont val="Calibri"/>
        <family val="2"/>
        <scheme val="minor"/>
      </rPr>
      <t xml:space="preserve"> Comunicaciones para el control o la gestión de vehículos distintos de las aeronaves en áreas de maniobra de los aeródromos</t>
    </r>
  </si>
  <si>
    <r>
      <t>ATS.OR.450</t>
    </r>
    <r>
      <rPr>
        <b/>
        <sz val="9"/>
        <rFont val="Calibri"/>
        <family val="2"/>
        <scheme val="minor"/>
      </rPr>
      <t xml:space="preserve"> Registro automático de los datos de vigilancia</t>
    </r>
  </si>
  <si>
    <r>
      <t>ATS.OR.455</t>
    </r>
    <r>
      <rPr>
        <b/>
        <sz val="9"/>
        <rFont val="Calibri"/>
        <family val="2"/>
        <scheme val="minor"/>
      </rPr>
      <t xml:space="preserve"> Conservación de la información y los datos registrados</t>
    </r>
  </si>
  <si>
    <r>
      <t>ATS.OR.460</t>
    </r>
    <r>
      <rPr>
        <b/>
        <sz val="9"/>
        <rFont val="Calibri"/>
        <family val="2"/>
        <scheme val="minor"/>
      </rPr>
      <t xml:space="preserve"> Registro de comunicaciones de fondo y entorno sonoro</t>
    </r>
  </si>
  <si>
    <r>
      <t>ATS.OR.500</t>
    </r>
    <r>
      <rPr>
        <b/>
        <sz val="9"/>
        <rFont val="Calibri"/>
        <family val="2"/>
        <scheme val="minor"/>
      </rPr>
      <t xml:space="preserve"> Información meteorológica — Generalidades</t>
    </r>
  </si>
  <si>
    <r>
      <t>ATS.OR.505</t>
    </r>
    <r>
      <rPr>
        <b/>
        <sz val="9"/>
        <rFont val="Calibri"/>
        <family val="2"/>
        <scheme val="minor"/>
      </rPr>
      <t xml:space="preserve"> Información meteorológica para los centros de información de vuelo y los centros de control de área</t>
    </r>
  </si>
  <si>
    <r>
      <t>ATS.OR.510</t>
    </r>
    <r>
      <rPr>
        <b/>
        <sz val="9"/>
        <rFont val="Calibri"/>
        <family val="2"/>
        <scheme val="minor"/>
      </rPr>
      <t xml:space="preserve"> Información meteorológica para las dependencias que prestan servicios de control de aproximación</t>
    </r>
  </si>
  <si>
    <r>
      <t>ATS.OR.515</t>
    </r>
    <r>
      <rPr>
        <b/>
        <sz val="9"/>
        <rFont val="Calibri"/>
        <family val="2"/>
        <scheme val="minor"/>
      </rPr>
      <t xml:space="preserve"> Información meteorológica para las torres de control de aeródromo y las dependencias AFIS</t>
    </r>
  </si>
  <si>
    <r>
      <t>ATS.OR.520</t>
    </r>
    <r>
      <rPr>
        <b/>
        <sz val="9"/>
        <rFont val="Calibri"/>
        <family val="2"/>
        <scheme val="minor"/>
      </rPr>
      <t xml:space="preserve"> Información sobre el estado del aeródromo y el estado operativo de las instalaciones asociadas</t>
    </r>
  </si>
  <si>
    <r>
      <t>ATS.OR.525</t>
    </r>
    <r>
      <rPr>
        <b/>
        <sz val="9"/>
        <rFont val="Calibri"/>
        <family val="2"/>
        <scheme val="minor"/>
      </rPr>
      <t xml:space="preserve"> Información sobre el estado operativo de los servicios de navegación</t>
    </r>
  </si>
  <si>
    <r>
      <t>ATS.OR.530</t>
    </r>
    <r>
      <rPr>
        <b/>
        <sz val="9"/>
        <rFont val="Calibri"/>
        <family val="2"/>
        <scheme val="minor"/>
      </rPr>
      <t xml:space="preserve"> Transmisión de información sobre la acción de frenado</t>
    </r>
  </si>
  <si>
    <r>
      <t xml:space="preserve">ATS.TR.100 </t>
    </r>
    <r>
      <rPr>
        <b/>
        <sz val="9"/>
        <rFont val="Calibri"/>
        <family val="2"/>
        <scheme val="minor"/>
      </rPr>
      <t>Objetivos de los servicios de tránsito aéreo (ATS)</t>
    </r>
  </si>
  <si>
    <r>
      <t xml:space="preserve">ATS.TR.105 </t>
    </r>
    <r>
      <rPr>
        <b/>
        <sz val="9"/>
        <rFont val="Calibri"/>
        <family val="2"/>
        <scheme val="minor"/>
      </rPr>
      <t>Divisiones de los servicios de tránsito aéreo</t>
    </r>
  </si>
  <si>
    <r>
      <t xml:space="preserve">ATS.TR.110 </t>
    </r>
    <r>
      <rPr>
        <b/>
        <sz val="9"/>
        <rFont val="Calibri"/>
        <family val="2"/>
        <scheme val="minor"/>
      </rPr>
      <t>Establecimiento de las dependencias que proporcionan servicios de tránsito aéreo</t>
    </r>
  </si>
  <si>
    <r>
      <t>ATS.TR.115</t>
    </r>
    <r>
      <rPr>
        <b/>
        <sz val="9"/>
        <rFont val="Calibri"/>
        <family val="2"/>
        <scheme val="minor"/>
      </rPr>
      <t xml:space="preserve"> Identificación de las dependencias de los servicios de tránsito aéreo</t>
    </r>
  </si>
  <si>
    <r>
      <t>ATS.TR.125</t>
    </r>
    <r>
      <rPr>
        <b/>
        <sz val="9"/>
        <rFont val="Calibri"/>
        <family val="2"/>
        <scheme val="minor"/>
      </rPr>
      <t xml:space="preserve"> Expresión de la posición vertical de la aeronave</t>
    </r>
  </si>
  <si>
    <r>
      <t>ATS.TR.130</t>
    </r>
    <r>
      <rPr>
        <b/>
        <sz val="9"/>
        <rFont val="Calibri"/>
        <family val="2"/>
        <scheme val="minor"/>
      </rPr>
      <t xml:space="preserve"> Determinación del nivel de transición</t>
    </r>
  </si>
  <si>
    <r>
      <t xml:space="preserve">ATS.TR.135 </t>
    </r>
    <r>
      <rPr>
        <b/>
        <sz val="9"/>
        <rFont val="Calibri"/>
        <family val="2"/>
        <scheme val="minor"/>
      </rPr>
      <t>Nivel mínimo de crucero para vuelos IFR</t>
    </r>
  </si>
  <si>
    <r>
      <t xml:space="preserve">ATS.TR.140 </t>
    </r>
    <r>
      <rPr>
        <b/>
        <sz val="9"/>
        <rFont val="Calibri"/>
        <family val="2"/>
        <scheme val="minor"/>
      </rPr>
      <t>Suministro de información para el reglaje del altímetro</t>
    </r>
  </si>
  <si>
    <r>
      <t xml:space="preserve">ATS.TR.145 </t>
    </r>
    <r>
      <rPr>
        <b/>
        <sz val="9"/>
        <rFont val="Calibri"/>
        <family val="2"/>
        <scheme val="minor"/>
      </rPr>
      <t>Suspensión de las operaciones conforme a las reglas de vuelo visual en un aeródromo o sus inmediaciones</t>
    </r>
  </si>
  <si>
    <r>
      <t xml:space="preserve">ATS.TR.150 </t>
    </r>
    <r>
      <rPr>
        <b/>
        <sz val="9"/>
        <rFont val="Calibri"/>
        <family val="2"/>
        <scheme val="minor"/>
      </rPr>
      <t>Luces aeronáuticas de superficie</t>
    </r>
  </si>
  <si>
    <r>
      <t xml:space="preserve">ATS.TR.155 </t>
    </r>
    <r>
      <rPr>
        <b/>
        <sz val="9"/>
        <rFont val="Calibri"/>
        <family val="2"/>
        <scheme val="minor"/>
      </rPr>
      <t>Servicios de vigilancia ATS</t>
    </r>
  </si>
  <si>
    <r>
      <t xml:space="preserve">ATS.TR.160 </t>
    </r>
    <r>
      <rPr>
        <b/>
        <sz val="9"/>
        <rFont val="Calibri"/>
        <family val="2"/>
        <scheme val="minor"/>
      </rPr>
      <t>Prestación de servicios de tránsito aéreo para ensayos en vuelo</t>
    </r>
  </si>
  <si>
    <r>
      <t>ATS.TR.200</t>
    </r>
    <r>
      <rPr>
        <b/>
        <sz val="9"/>
        <rFont val="Calibri"/>
        <family val="2"/>
        <scheme val="minor"/>
      </rPr>
      <t xml:space="preserve"> Aplicación</t>
    </r>
  </si>
  <si>
    <r>
      <t>ATS.TR.205</t>
    </r>
    <r>
      <rPr>
        <b/>
        <sz val="9"/>
        <rFont val="Calibri"/>
        <family val="2"/>
        <scheme val="minor"/>
      </rPr>
      <t xml:space="preserve"> Provisión del servicio de control de tránsito aéreo</t>
    </r>
  </si>
  <si>
    <r>
      <t>ATS.TR.210</t>
    </r>
    <r>
      <rPr>
        <b/>
        <sz val="9"/>
        <rFont val="Calibri"/>
        <family val="2"/>
        <scheme val="minor"/>
      </rPr>
      <t xml:space="preserve"> Funcionamiento del servicio de control de tránsito aéreo</t>
    </r>
  </si>
  <si>
    <r>
      <t>ATS.TR.215</t>
    </r>
    <r>
      <rPr>
        <b/>
        <sz val="9"/>
        <rFont val="Calibri"/>
        <family val="2"/>
        <scheme val="minor"/>
      </rPr>
      <t xml:space="preserve"> Selección y notificación de las mínimas de separación para la aplicación del punto ATS. TR.210, letra c)</t>
    </r>
  </si>
  <si>
    <r>
      <t>ATS.TR.220</t>
    </r>
    <r>
      <rPr>
        <b/>
        <sz val="9"/>
        <rFont val="Calibri"/>
        <family val="2"/>
        <scheme val="minor"/>
      </rPr>
      <t xml:space="preserve"> Aplicación de la separación por estela turbulenta</t>
    </r>
  </si>
  <si>
    <r>
      <t>ATS.TR.225</t>
    </r>
    <r>
      <rPr>
        <b/>
        <sz val="9"/>
        <rFont val="Calibri"/>
        <family val="2"/>
        <scheme val="minor"/>
      </rPr>
      <t xml:space="preserve"> Responsabilidad del control</t>
    </r>
  </si>
  <si>
    <r>
      <t>ATS.TR.230</t>
    </r>
    <r>
      <rPr>
        <b/>
        <sz val="9"/>
        <rFont val="Calibri"/>
        <family val="2"/>
        <scheme val="minor"/>
      </rPr>
      <t xml:space="preserve"> Transferencia de la responsabilidad del control</t>
    </r>
  </si>
  <si>
    <r>
      <t>ATS.TR.235</t>
    </r>
    <r>
      <rPr>
        <b/>
        <sz val="9"/>
        <rFont val="Calibri"/>
        <family val="2"/>
        <scheme val="minor"/>
      </rPr>
      <t xml:space="preserve"> Autorizaciones ATC</t>
    </r>
  </si>
  <si>
    <r>
      <t>ATS.TR.240</t>
    </r>
    <r>
      <rPr>
        <b/>
        <sz val="9"/>
        <rFont val="Calibri"/>
        <family val="2"/>
        <scheme val="minor"/>
      </rPr>
      <t xml:space="preserve"> Control de personas y vehículos en los aeródromos controlados</t>
    </r>
  </si>
  <si>
    <r>
      <t>ATS.TR.245</t>
    </r>
    <r>
      <rPr>
        <b/>
        <sz val="9"/>
        <rFont val="Calibri"/>
        <family val="2"/>
        <scheme val="minor"/>
      </rPr>
      <t xml:space="preserve"> Uso de equipos de vigilancia del movimiento en la superficie de los aeródromos</t>
    </r>
  </si>
  <si>
    <r>
      <t>ATS.TR.250</t>
    </r>
    <r>
      <rPr>
        <b/>
        <sz val="9"/>
        <rFont val="Calibri"/>
        <family val="2"/>
        <scheme val="minor"/>
      </rPr>
      <t xml:space="preserve"> Información acerca del tráfico esencial y del tráfico esencial local</t>
    </r>
  </si>
  <si>
    <r>
      <t>ATS.TR.255</t>
    </r>
    <r>
      <rPr>
        <b/>
        <sz val="9"/>
        <rFont val="Calibri"/>
        <family val="2"/>
        <scheme val="minor"/>
      </rPr>
      <t xml:space="preserve"> Operaciones en pistas paralelas o casi paralelas</t>
    </r>
  </si>
  <si>
    <r>
      <t>ATS.TR.260</t>
    </r>
    <r>
      <rPr>
        <b/>
        <sz val="9"/>
        <rFont val="Calibri"/>
        <family val="2"/>
        <scheme val="minor"/>
      </rPr>
      <t xml:space="preserve"> Selección de la pista en uso</t>
    </r>
  </si>
  <si>
    <r>
      <t>ATS.TR.265</t>
    </r>
    <r>
      <rPr>
        <b/>
        <sz val="9"/>
        <rFont val="Calibri"/>
        <family val="2"/>
        <scheme val="minor"/>
      </rPr>
      <t xml:space="preserve"> Control del tránsito de superficie de los aeródromos en condiciones de baja visibilidad</t>
    </r>
  </si>
  <si>
    <r>
      <t>ATS.TR.270</t>
    </r>
    <r>
      <rPr>
        <b/>
        <sz val="9"/>
        <rFont val="Calibri"/>
        <family val="2"/>
        <scheme val="minor"/>
      </rPr>
      <t xml:space="preserve"> Autorización de VFR especiales</t>
    </r>
  </si>
  <si>
    <r>
      <t xml:space="preserve">ATS.TR.300 </t>
    </r>
    <r>
      <rPr>
        <b/>
        <sz val="9"/>
        <rFont val="Calibri"/>
        <family val="2"/>
        <scheme val="minor"/>
      </rPr>
      <t>Aplicación</t>
    </r>
  </si>
  <si>
    <r>
      <t xml:space="preserve">ATS.TR.305 </t>
    </r>
    <r>
      <rPr>
        <b/>
        <sz val="9"/>
        <rFont val="Calibri"/>
        <family val="2"/>
        <scheme val="minor"/>
      </rPr>
      <t>Ámbito del servicio de información de vuelo</t>
    </r>
  </si>
  <si>
    <r>
      <t xml:space="preserve">ATS.TR.310 </t>
    </r>
    <r>
      <rPr>
        <b/>
        <sz val="9"/>
        <rFont val="Calibri"/>
        <family val="2"/>
        <scheme val="minor"/>
      </rPr>
      <t>Radiodifusiones del servicio automático de información terminal-voz (ATIS-voz)</t>
    </r>
  </si>
  <si>
    <r>
      <t xml:space="preserve">ATS.TR.315 </t>
    </r>
    <r>
      <rPr>
        <b/>
        <sz val="9"/>
        <rFont val="Calibri"/>
        <family val="2"/>
        <scheme val="minor"/>
      </rPr>
      <t>Servicio automático de información terminal por enlace de datos (ATIS-D)</t>
    </r>
  </si>
  <si>
    <r>
      <t xml:space="preserve">ATS.TR.320 </t>
    </r>
    <r>
      <rPr>
        <b/>
        <sz val="9"/>
        <rFont val="Calibri"/>
        <family val="2"/>
        <scheme val="minor"/>
      </rPr>
      <t>Servicio automático de información terminal (voz y/o enlace de datos)</t>
    </r>
  </si>
  <si>
    <r>
      <t xml:space="preserve">ATS.TR.325 </t>
    </r>
    <r>
      <rPr>
        <b/>
        <sz val="9"/>
        <rFont val="Calibri"/>
        <family val="2"/>
        <scheme val="minor"/>
      </rPr>
      <t>Radiodifusiones E VOLMET y D-VOLMET</t>
    </r>
  </si>
  <si>
    <r>
      <t xml:space="preserve">ATS.TR.400 </t>
    </r>
    <r>
      <rPr>
        <b/>
        <sz val="9"/>
        <rFont val="Calibri"/>
        <family val="2"/>
        <scheme val="minor"/>
      </rPr>
      <t>Aplicación</t>
    </r>
  </si>
  <si>
    <r>
      <t xml:space="preserve">ATS.TR.405 </t>
    </r>
    <r>
      <rPr>
        <b/>
        <sz val="9"/>
        <rFont val="Calibri"/>
        <family val="2"/>
        <scheme val="minor"/>
      </rPr>
      <t>Notificación a los centros de coordinación de salvamento</t>
    </r>
  </si>
  <si>
    <r>
      <t xml:space="preserve">ATS.TR.410 </t>
    </r>
    <r>
      <rPr>
        <b/>
        <sz val="9"/>
        <rFont val="Calibri"/>
        <family val="2"/>
        <scheme val="minor"/>
      </rPr>
      <t>Uso de las instalaciones de comunicación</t>
    </r>
  </si>
  <si>
    <r>
      <t>ATS.TR.415</t>
    </r>
    <r>
      <rPr>
        <b/>
        <sz val="9"/>
        <rFont val="Calibri"/>
        <family val="2"/>
        <scheme val="minor"/>
      </rPr>
      <t xml:space="preserve"> Posición de una aeronave en situación de emergencia</t>
    </r>
  </si>
  <si>
    <r>
      <t xml:space="preserve">ATS.TR.420 </t>
    </r>
    <r>
      <rPr>
        <b/>
        <sz val="9"/>
        <rFont val="Calibri"/>
        <family val="2"/>
        <scheme val="minor"/>
      </rPr>
      <t>Información al explotador</t>
    </r>
  </si>
  <si>
    <r>
      <t>ATS.TR.425</t>
    </r>
    <r>
      <rPr>
        <b/>
        <sz val="9"/>
        <rFont val="Calibri"/>
        <family val="2"/>
        <scheme val="minor"/>
      </rPr>
      <t xml:space="preserve"> Información destinada a las aeronaves que operen en las proximidades de una aeronave en situación de emergencia</t>
    </r>
  </si>
  <si>
    <t>ATM/ANS.OR.A.040 Cambios - Generalidades</t>
  </si>
  <si>
    <t>ATM/ANS.OR.A.055 Constataciones y medidas correctoras</t>
  </si>
  <si>
    <t>ATM/ANS.OR.B.010 Procedimiento de gestión de cambios</t>
  </si>
  <si>
    <t>ACLARACIONES SOBRE EL CUMPLIMIENTO</t>
  </si>
  <si>
    <t>ATM/ANS.OR.A.075 Prestación de servicios abierta y transparente</t>
  </si>
  <si>
    <t>[ATM/ANS.OR.A.005] a) La solicitud de un certificado de proveedor de servicios o de modificación de un certificado existente se efectuará conforme a lo establecido por la autoridad competente, teniendo en cuenta los requisitos aplicables del presente Reglamento.</t>
  </si>
  <si>
    <t>[ATM/ANS.OR.A.005] b) De conformidad con el artículo 6, para obtener el certificado, el proveedor de servicios deberá cumplir los requisitos del presente Reglamento, a saber:</t>
  </si>
  <si>
    <t>[ATM/ANS.OR.A.010] a) No obstante lo dispuesto en el punto ATM/ANS.OR.A.010, letra b), el proveedor de servicios de tránsito aéreo podrá solicitar un certificado limitado para la prestación de servicios en el espacio aéreo bajo la responsabilidad del Estado miembro en que el solicitante tenga su principal lugar de actividad o, en su caso, su domicilio social, cuando preste o tenga intención de prestar servicios solamente con respecto a una o varias de las siguientes categorías:</t>
  </si>
  <si>
    <t>[ATM/ANS.OR.A.010] b) Podrán solicitar un certificado limitado asimismo los siguientes proveedores de servicios de navegación aérea:</t>
  </si>
  <si>
    <t>[ATM/ANS.OR.A.010] c) Según determine la autoridad competente, todo proveedor de servicios de navegación aérea que curse una solicitud de certificado limitado de conformidad con las letras a) o b), punto 1, deberá cumplir los siguientes requisitos:</t>
  </si>
  <si>
    <t>[ATM/ANS.OR.A.015] a) Con arreglo al artículo 7, los proveedores de servicios de información de vuelo podrán declarar su capacidad y medios para cumplir las obligaciones asociadas a los servicios prestados cuando cumplan, además de los requisitos establecidos en el artículo 8 ter, punto 1, del Reglamento (UE) n.o 216/2008, los siguientes requisitos alternativos:</t>
  </si>
  <si>
    <t>[ATM/ANS.OR.A.015] b) Los proveedores de servicios de información de vuelo que declaren sus actividades:</t>
  </si>
  <si>
    <t>[ATM/ANS.OR.A.015] c) Antes de cesar en la prestación de sus servicios, los proveedores de servicios de información de vuelo que declaren sus actividades lo notificarán a la autoridad competente en un plazo determinado por la autoridad competente.</t>
  </si>
  <si>
    <t>[ATM/ANS.OR.A.015] d) Los proveedores de servicios de información de vuelo que declaren sus actividades cumplirán los requisitos establecidos en los puntos siguientes:</t>
  </si>
  <si>
    <t>[ATM/ANS.OR.A.015] e) Los proveedores de servicios de información de vuelo que declaren sus actividades iniciarán sus operaciones una vez tengan el acuse de recibo de la declaración por parte de la autoridad competente. 8.3.2017 L 62/30 Diario Oficial de la Unión Europea ES</t>
  </si>
  <si>
    <t>[ATM/ANS.OR.A.020] a) El proveedor de servicios podrá emplear medios de cumplimiento alternativos (AltMOC) a los AMC adoptados por la Agencia para determinar el cumplimiento de los requisitos del presente Reglamento.</t>
  </si>
  <si>
    <t>[ATM/ANS.OR.A.020] b) Cuando el proveedor de servicios desee emplear un AltMOC, antes de su aplicación deberá facilitar una descripción completa del mismo a la autoridad competente. La descripción incluirá cualquier revisión de los manuales o procedimientos que pueda ser pertinente, así como una evaluación que demuestre que se cumplen los requisitos del presente Reglamento.
Los proveedores de servicios podrán aplicar estos medios de cumplimiento alternativos previa aprobación por parte de la autoridad competente y recepción de la notificación según lo prescrito en el punto ATM/ANS.AR.A.015, letra d).</t>
  </si>
  <si>
    <t>[ATM/ANS.OR.A.025] a) El certificado del proveedor de servicios mantendrá su validez a condición de que:</t>
  </si>
  <si>
    <t>[ATM/ANS.OR.A.025] b) En caso de revocación o renuncia, el certificado será devuelto sin demora a la autoridad competente.</t>
  </si>
  <si>
    <t>[ATM/ANS.OR.A.040] b) Cualquiera de los cambios a que se refiere la letra a), punto 2, requerirá la aprobación previa antes de su implementación, salvo que dicho cambio sea notificado y gestionado de conformidad con un procedimiento aprobado por la autoridad competente previsto en el punto ATM/ANS.AR.C.025, letra c).</t>
  </si>
  <si>
    <t>[ATM/ANS.OR.A.045] a) El proveedor de servicios que tenga intención de introducir cambios en su sistema funcional:</t>
  </si>
  <si>
    <t>[ATM/ANS.OR.A.045] b) Tras notificar el cambio, el proveedor de servicios informará a la autoridad competente si se ha modificado significativamente la información facilitada de conformidad con la letra a), puntos 1 y 2, y a los proveedores de servicios y empresas de aviación pertinentes si se ha modificado significativamente la información facilitada de conformidad con la letra a), punto 3.</t>
  </si>
  <si>
    <t>[ATM/ANS.OR.A.045] c) El proveedor de servicios solo permitirá que entren en servicio operativo las partes del cambio para las que se hayan completado las actividades exigidas por los procedimientos que se indican en el punto ATM/ANS.OR.B.010.</t>
  </si>
  <si>
    <t>[ATM/ANS.OR.A.045] d) Si el cambio está sujeto a revisión por parte de la autoridad competente de conformidad con el punto ATM/ANS.AR.C.035, el proveedor de servicios solo permitirá que entren en servicio operativo las partes del cambio cuyo argumento haya sido aprobado por la autoridad competente.</t>
  </si>
  <si>
    <t>[ATM/ANS.OR.A.045] e) Cuando un cambio afecte a otros proveedores de servicios y/o empresas de aviación, según se indica en la letra a), punto 3, el proveedor de servicios determinará junto con los demás proveedores de servicios:</t>
  </si>
  <si>
    <t>[ATM/ANS.OR.A.045] f) En sus argumentos para el cambio, estos proveedores de servicios afectados por las hipótesis y mitigaciones de riesgos a los que se refiere la letra e), punto 2, emplearán hipótesis y mitigaciones de riesgos acordadas y ajustadas entre sí y, cuando sea viable, con las empresas de aviación.</t>
  </si>
  <si>
    <t>[ATM/ANS.OR.A.075] a) El proveedor de servicios prestará sus servicios de forma abierta y transparente. Publicará las condiciones de acceso a sus servicios y cambios de los mismos y establecerá un proceso de consulta formal de los usuarios de sus servicios de forma periódica o según sea necesario para cambios específicos en la prestación de servicios, ya sea individual o colectivamente.</t>
  </si>
  <si>
    <t>[ATM/ANS.OR.A.075] b) El proveedor de servicios no discriminará por razones de nacionalidad u otra característica del usuario o la clase de usuarios de sus servicios de forma contraria a la legislación aplicable de la Unión.</t>
  </si>
  <si>
    <t>[ATM/ANS.OR.A.085]c) con respecto a la obtención original de datos, establecer acuerdos formales específicos con la parte de la que proceden los datos que contengan instrucciones para la creación, modificación o supresión de datos que incluyan como mínimo:
1) una descripción no ambigua de los datos aeronáuticos que se han de crear, modificar o suprimir;
2) la entidad a la que deben proporcionarse los datos aeronáuticos;
3) la fecha y la hora en que deben proporcionarse los datos aeronáuticos;
4) el formato del informe sobre la obtención original de datos que debe usarse;
5) el formato de los datos aeronáuticos que deben transmitirse;
6) el requisito de identificar cualquier limitación del uso de los datos;</t>
  </si>
  <si>
    <t>[ATM/ANS.OR.A.085] d) velar por que se empleen técnicas de validación y verificación de datos para garantizar que los datos aeronáuticos cumplen los requisitos de calidad de los datos asociados; además:
1) la verificación deberá garantizar que los datos aeronáuticos se reciben sin corrupción y que la corrupción no se produce en ninguna fase de todo el proceso de datos aeronáuticos;
2) los datos aeronáuticos y la información aeronáutica introducidos manualmente estarán sujetos a verificación independiente para detectar cualquier error que pueda haberse introducido;
3) cuando se utilicen datos aeronáuticos para derivar o calcular nuevos datos aeronáuticos, los datos iniciales serán verificados y validados, salvo cuando procedan de una fuente autorizada;</t>
  </si>
  <si>
    <t>[ATM/ANS.OR.B.010] a) El proveedor de servicios empleará procedimientos para gestionar, evaluar y, si fuera necesario, mitigar el impacto de los cambios sobre sus sistemas funcionales de conformidad con los puntos ATM/ANS.OR.A.045, ATM/ANS.OR.C.005, ATS.OR.205 y ATS.OR.210, según proceda.</t>
  </si>
  <si>
    <t>[ATM/ANS.OR.B.010] b) Los procedimientos contemplados en la letra a) o cualquier modificación significativa de esos procedimientos:</t>
  </si>
  <si>
    <t>[ATM/ANS.OR.B.010] c) Cuando los procedimientos aprobados contemplados en la letra b) no sean adecuados para un cambio concreto, el proveedor de servicios:</t>
  </si>
  <si>
    <t>[ATM/ANS.OR.B.020] a) El proveedor de servicios nombrará a un director responsable, autorizado para garantizar que todas las actividades puedan financiarse y llevarse a cabo de conformidad con los requisitos aplicables. El gestor responsable será responsable de establecer y mantener un sistema de gestión eficaz.</t>
  </si>
  <si>
    <t>[ATM/ANS.OR.B.020]  b) El proveedor de servicios definirá la autoridad, las obligaciones y las responsabilidades de los responsables titulares de los puestos, en particular de los directivos encargados de seguridad, calidad, protección, recursos financieros y humanos, según proceda.</t>
  </si>
  <si>
    <t>[ATM/ANS.OR.D.005] a) Plan empresarial
1) Los proveedores de servicios de navegación aérea y de gestión de afluencia del tránsito aéreo presentarán un
plan empresarial que abarque un período mínimo de cinco años. Dicho plan deberá:</t>
  </si>
  <si>
    <t>[ATM/ANS.OR.D.005] a) Plan empresarial
2) La información mencionada en los incisos i) y ii) será coherente con el plan de rendimiento a que se refiere el artículo 11 del Reglamento (CE) n.o 549/2004 y, en el caso de los datos de seguridad, serán coherentes, cuando proceda, con el programa de seguridad estatal previsto en la norma 3.1.1 del anexo 19 del Convenio de Chicago, en su primera edición de julio de 2013.</t>
  </si>
  <si>
    <t>[ATM/ANS.OR.D.005] a) Plan empresarial
3) Los proveedores de servicios de navegación aérea y de gestión de afluencia del tránsito aéreo presentarán para los principales proyectos de inversión los oportunos justificantes en materia económica y de seguridad, incluyendo, en su caso, el impacto estimado de esos proyectos en los objetivos de rendimiento previstos en el punto 1, inciso ii) e indicando las inversiones que obedezcan a los requisitos legales relacionados con la aplicación del programa de investigación ATM del Cielo Único Europeo (SESAR).</t>
  </si>
  <si>
    <t>[ATM/ANS.OR.D.005] b) Plan anual
1) Los proveedores de servicios de navegación aérea y de gestión de afluencia del tránsito aéreo elaborarán un plan anual para el año siguiente, en el que se especificarán más las características del plan empresarial y se describirán los posibles cambios en comparación con el anterior.</t>
  </si>
  <si>
    <t>[ATM/ANS.OR.D.005] b) Plan anual
2) El plan anual se referirá a las siguientes disposiciones en materia de nivel y calidad del servicio (como el nivel previsto de capacidad, seguridad, medio ambiente y rentabilidad):</t>
  </si>
  <si>
    <t>[ATM/ANS.OR.D.005] c) Parte del plan anual correspondiente al rendimiento</t>
  </si>
  <si>
    <t>[ATM/ANS.OR.D.010] a) Los proveedores de servicios de navegación aérea y de gestión de afluencia del tránsito aéreo y el Gestor de la Red establecerán un sistema de gestión de la protección, como parte integrante de su sistema de gestión, tal como se exige en el punto ATM/ANS.OR.B.005, con objeto de garantizar:</t>
  </si>
  <si>
    <t>[ATM/ANS.OR.D.010] b) El sistema de gestión de la protección definirá:</t>
  </si>
  <si>
    <t>[ATM/ANS.OR.D.010] c) Los proveedores de servicios de navegación aérea y de gestión de afluencia del tránsito aéreo y el Gestor de la Red se asegurarán, cuando proceda, de que su personal tiene las autorizaciones de seguridad y se coordinarán con las autoridades civiles y militares pertinentes para garantizar la protección de sus instalaciones, de su personal y de sus datos.</t>
  </si>
  <si>
    <t>[ATM/ANS.OR.D.010] d) Los proveedores de servicios de navegación aérea y de gestión de afluencia del tránsito aéreo y el Gestor de la Red adoptarán las medidas necesarias para proteger sus sistemas, componentes utilizados y datos e impedirá que se comprometa la red frente a amenazas para la seguridad de la información y ciberataques que puedan suponer una interferencia ilícita que afecte a la prestación de sus servicios.</t>
  </si>
  <si>
    <t>[ATM/ANS.OR.D.025] a) Los proveedores de servicios de navegación aérea y de gestión de afluencia del tránsito aéreo deberán poder presentar un informe anual de sus actividades a la autoridad competente.</t>
  </si>
  <si>
    <t>[ATM/ANS.OR.D.025] b) En el caso de los proveedores de servicios de navegación aérea y gestión de afluencia del tránsito aéreo, el informe anual incluirá sus resultados financieros, sin perjuicio de lo dispuesto en el artículo 12 del Reglamento (CE) n.o 550/2004, así como su rendimiento operativo y las demás actividades y evoluciones significativas, especialmente en el ámbito de la seguridad.</t>
  </si>
  <si>
    <t>[ATM/ANS.OR.D.025] c) De conformidad con el artículo 20 del Reglamento (UE) n.o 677/2011, el Gestor de la Red presentará un informe anual de sus actividades a la Comisión y la Agencia. Este informe incluirá su rendimiento operativo, así como las actividades y novedades significativas, en particular en el ámbito de la seguridad.</t>
  </si>
  <si>
    <t>[ATM/ANS.OR.D.025] d) Los informes anuales a los que se refieren las letras a) y c) contendrán como mínimo:</t>
  </si>
  <si>
    <t>[ATM/ANS.OR.D.025] e) Los proveedores de servicios de navegación aérea y de gestión de afluencia del tránsito aéreo y el Gestor de la Red deberán dar acceso al contenido de sus informes anuales a la Comisión y a la Agencia, previa solicitud. Darán asimismo acceso al contenido de los informes al público, en las condiciones que establezca la autoridad competente de conformidad con la normativa nacional y de la Unión.</t>
  </si>
  <si>
    <t>[ATS.OR.100] a) El proveedor de servicios de tránsito aéreo notificará a las autoridades competentes:</t>
  </si>
  <si>
    <t>[ATS.OR.100] b) El proveedor de servicios de tránsito aéreo adoptará todas las medidas necesarias para evitar conflictos de intereses que puedan comprometer la prestación imparcial y objetiva de sus servicios.</t>
  </si>
  <si>
    <t>[ATM/ANS.OR.A.030] Una declaración hecha por un proveedor de servicios de información de vuelo de conformidad con el punto ATM/ANS. OR.A.015 conservará su validez siempre que:</t>
  </si>
  <si>
    <t xml:space="preserve">[ATM/ANS.OR.A.030] a) el proveedor de servicios de información de vuelo continúe cumpliendo los requisitos aplicables del Reglamento, incluidos aquellos que guardan relación con la facilitación y cooperación a los efectos del ejercicio de las facultades de las autoridades competentes y los que guardan relación con el tratamiento de constataciones, tal como se especifica en los puntos ATM/ANS.OR.A.050 y ATM/ANS.OR.A.055, respectivamente;
</t>
  </si>
  <si>
    <t>[ATM/ANS.OR.A.030] b) la declaración no haya sido retirada por el proveedor de dichos servicios o haya sido dada de baja por la autoridad competente.</t>
  </si>
  <si>
    <t>[ATM/ANS.OR.A.035] A petición de la autoridad competente, los proveedores de servicios suministrarán todas las pruebas pertinentes para demostrar que cumplen los requisitos comunes aplicables.</t>
  </si>
  <si>
    <t>[ATM/ANS.OR.A.050] El proveedor de servicios facilitará las inspecciones y auditorías por la autoridad competente o un organismo cualificado en su nombre y cooperará, en la medida de lo necesario, para el ejercicio eficiente y eficaz de las facultades de las autoridades competentes a las que se refiere el artículo 5.</t>
  </si>
  <si>
    <t>[ATM/ANS.OR.A.055] Tras recibir una notificación de constataciones de la autoridad competente, el proveedor de servicios:</t>
  </si>
  <si>
    <t>[ATM/ANS.OR.A.055] a) identificará la causa que esté en el origen de la no conformidad;</t>
  </si>
  <si>
    <t>[ATM/ANS.OR.A.055] b) definirá un plan de medidas correctoras que cuente con la aprobación de la autoridad competente;</t>
  </si>
  <si>
    <t>[ATM/ANS.OR.A.055] c) demostrará la aplicación de las medidas correctoras a satisfacción de la autoridad competente dentro del plazo propuesto por el proveedor de servicios y acordado con dicha autoridad según lo definido en el punto ATM/ANS.AR. C.050, letra e).</t>
  </si>
  <si>
    <t>[ATM/ANS.OR.A.060] El proveedor de servicios aplicará todas las medidas de seguridad, incluidas las directrices de seguridad, exigidas por la autoridad competente de conformidad con el punto ATM/ANS.AR.A.025, letra c).</t>
  </si>
  <si>
    <t xml:space="preserve"> [ATM/ANS.OR.A.070] El proveedor de servicios implantará planes de contingencia para todos los servicios que preste en caso de sucesos que supongan un deterioro significativo o una interrupción de sus operaciones.</t>
  </si>
  <si>
    <t xml:space="preserve"> [ATM/ANS.OR.B.001] El proveedor de servicios deberá garantizar que es capaz de prestar servicios de forma segura, eficaz, continuada y sostenible, que se ajusten a un nivel previsto de demanda general en un espacio aéreo determinado. Para ello, mantendrá la experiencia y la competencia técnica y operativa adecuadas.</t>
  </si>
  <si>
    <t>[ATM/ANS.OR.D.015] Los proveedores de servicios de navegación aérea y de gestión de afluencia del tránsito aéreo deberán poder cumplir sus obligaciones financieras, como los costes de explotación fijos y variables o los costes en inversiones de capital. Recurrirán a un sistema de contabilidad adecuado. Demostrarán su capacidad mediante el plan anual mencionado en el punto ATM/ANS.OR.D.005, letra b), así como mediante balances y cuentas, según exija su situación jurídica, y se someterán a una auditoría financiera independiente periódica.</t>
  </si>
  <si>
    <t>[ATS.OR.105] Además de lo dispuesto en el punto ATM/ANS.OR.A.075 del anexo III, los proveedores de servicios de tránsito aéreo no adoptarán conductas destinadas a evitar, restringir o falsear la competencia, ni conductas que constituyan un abuso de posición dominante, de conformidad con la legislación nacional y de la Unión vigente.</t>
  </si>
  <si>
    <t>[ATS.OR.127] Los proveedores de servicios de tránsito aéreo:</t>
  </si>
  <si>
    <t>[ATS.OR.135]  El proveedor de servicios de tránsito aéreo desarrollará planes de contingencia de conformidad con el punto ATM/ANS.OR.A.070 del anexo III, en estrecha coordinación con los proveedores de servicios de tránsito aéreo responsables de la prestación de servicios en partes adyacentes del espacio aéreo y, en su caso, con los usuarios del espacio aéreo afectados.</t>
  </si>
  <si>
    <t>[ATS.OR.205]  a) Para cualquier cambio notificado de conformidad con el punto ATM/ANS.OR.A.045, letra a), punto 1, el proveedor de servicios de tránsito aéreo:</t>
  </si>
  <si>
    <t>[ATS.OR.205] b) Los proveedores de servicios de tránsito aéreo garantizarán que el estudio de seguridad indicado en la letra a) contempla:</t>
  </si>
  <si>
    <t>[ATS.OR.210] a) El proveedor de servicios de tránsito aéreo determinará la aceptabilidad en materia de seguridad de un cambio en un sistema funcional, basándose en el análisis de los riesgos que entraña la introducción del cambio, diferenciada sobre las bases de los tipos de operaciones y clases de partes interesadas, según sea el caso.</t>
  </si>
  <si>
    <t>[ATS.OR.210]  b) La aceptabilidad del cambio en materia de seguridad se evaluará utilizando criterios de seguridad específicos y verificables, expresándose cada criterio en términos de un nivel del riesgo de seguridad explícito y cuantitativo y otra medida que guarde relación con el riesgo de seguridad.</t>
  </si>
  <si>
    <t>[ATS.OR.210]  c) El proveedor de servicios de tránsito aéreo garantizará que los criterios de seguridad:</t>
  </si>
  <si>
    <t>[ATS.OR.300]  Esta sección establece los requisitos que debe cumplir el proveedor de servicios de control del tránsito aéreo con respecto al desempeño humano para:</t>
  </si>
  <si>
    <t>[ATS.OR.300] a) prevenir y limitar el riesgo de que el servicio de control del tránsito aéreo sea proporcionado por controladores de tránsito aéreo con uso problemático de sustancias psicoactivas;</t>
  </si>
  <si>
    <t>[ATS.OR.300] b) prevenir y limitar los efectos negativos del estrés sobre los controladores de tránsito aéreo para garantizar la seguridad del tránsito aéreo;</t>
  </si>
  <si>
    <t>[ATS.OR.300] c) prevenir y limitar los efectos negativos de la fatiga sobre los controladores de tránsito aéreo para garantizar la seguridad del tránsito aéreo.</t>
  </si>
  <si>
    <t>[ATS.OR.320] b) Un proveedor de servicios de control del tránsito aéreo consultará a aquellos controladores de tránsito aéreo que estén sujetos al sistema de turnos o, si procede, a sus representantes, durante su desarrollo y aplicación, a fin de identificar y mitigar los riesgos relacionados con la fatiga que podrían deberse al propio sistema de turnos.</t>
  </si>
  <si>
    <t>[ATS.OR.460] b) Tales registros se utilizarán únicamente para la investigación de accidentes e incidentes que estén sujetos a notificación obligatoria.</t>
  </si>
  <si>
    <t>[ATS.TR.100]  a) prevenir colisiones entre aeronaves;</t>
  </si>
  <si>
    <t>[ATS.TR.100] d) asesorar y proporcionar información útil para la marcha segura y eficaz de los vuelos;</t>
  </si>
  <si>
    <t>[ATS.TR.100] c) acelerar y mantener ordenadamente el movimiento del tránsito aéreo;</t>
  </si>
  <si>
    <t>[ATS.TR.100] b) prevenir colisiones entre aeronaves en el área de maniobras y entre estas y los obstáculos que haya en dicha área;</t>
  </si>
  <si>
    <t>[ATS.TR.100] e) notificar a los organismos pertinentes respecto de las aeronaves que necesitan ayuda de búsqueda y salvamento, y asistir a dichos organismos según sea necesario.»;</t>
  </si>
  <si>
    <t>[ATS.TR.200] a) a todos los vuelos IFR en los espacios aéreos de clase A, B, C, D y E;</t>
  </si>
  <si>
    <t>[ATS.TR.200] b) a todos los vuelos VFR en los espacios aéreos de clase B, C y D;</t>
  </si>
  <si>
    <t>[ATS.TR.200] c) a todos los vuelos VFR especiales;</t>
  </si>
  <si>
    <t>[ATS.TR.200] d) a todo el tránsito de aeródromo en los aeródromos controlados.</t>
  </si>
  <si>
    <t>[ATS.TR.237 ] Las dependencias de control del tránsito aéreo:</t>
  </si>
  <si>
    <t>[ATS.TR.245] a) controlar los desplazamientos de aeronaves y vehículos en el área de maniobras;</t>
  </si>
  <si>
    <t>[ATS.TR.245] b) proporcionar información direccional a los pilotos y a los conductores de vehículos en caso necesario;</t>
  </si>
  <si>
    <t>[ATS.TR.245] c) prestar asesoramiento y asistencia para la circulación segura y eficiente de aeronaves y vehículos en el área de maniobras.</t>
  </si>
  <si>
    <t>[ATS.TR.260] a) la configuración de la pista;</t>
  </si>
  <si>
    <t>[ATS.TR.260] b) las condiciones meteorológicas;</t>
  </si>
  <si>
    <t>[ATS.TR.260] c) los procedimientos de aproximación por instrumentos;</t>
  </si>
  <si>
    <t>[ATS.TR.260] d) la disponibilidad de ayudas para la aproximación y el aterrizaje;</t>
  </si>
  <si>
    <t>[ATS.TR.260] e) los circuitos de tránsito del aeródromo y el estado del tránsito aéreo;</t>
  </si>
  <si>
    <t>[ATS.TR.260] f) la longitud de las pistas;</t>
  </si>
  <si>
    <t>[ATS.TR.260] g) otros factores indicados en las instrucciones locales.</t>
  </si>
  <si>
    <t>[ATSEP.OR.200]a) haya superado: 
      1) la formación de cualificación establecida en el punto ATSEP.OR.205;
      2) la formación de cualificación establecida en el punto ATSEP.OR.210; 
      3) la formación de habilitación de sistemas/equipos establecida en el punto ATSEP.OR.215;</t>
  </si>
  <si>
    <t>[ATSEP.OR.200] b) haya superado la formación continua de conformidad con el punto ATSEP.OR.220.</t>
  </si>
  <si>
    <t xml:space="preserve">[ATSEP.OR.200] Los proveedores de servicios velarán por que el ATSEP: </t>
  </si>
  <si>
    <t>[ATSEP.OR.100] a) Esta subparte establece los requisitos que debe cumplir el proveedor de servicios con respecto a la formación y evaluación de competencias del personal de electrónica de seguridad del tránsito aéreo (ATSEP).</t>
  </si>
  <si>
    <t>[ATSEP.OR.100] b) La autoridad competente podrá determinar los requisitos mínimos que deben cumplir los proveedores de servicios que soliciten un certificado limitado de conformidad con el punto ATM/ANS.OR.A.010, letras a) y b), y/o que declaren sus actividades de conformidad con el punto ATM/ANS.OR.A.015, en lo que respecta a la formación y evaluación de competencias del ATSEP. Estos requisitos mínimos se basarán en las cualificaciones, experiencia y experiencia reciente para mantener equipos específicos o tipos de equipos y garantizar un nivel de seguridad equivalente.</t>
  </si>
  <si>
    <t xml:space="preserve">[ATSEP.OR.110] Además de lo dispuesto en el punto ATM/ANS.OR.B.030, el proveedor de servicios que emplee ATSEP conservará registros de toda la formación realizada por los miembros del ATSEP, así como de la evaluación de competencias del ATSEP y pondrá dichos registros a disposición: </t>
  </si>
  <si>
    <t>[ATSEP.OR.110]  a) del ATSEP en cuestión, previa solicitud</t>
  </si>
  <si>
    <t>[ATSEP.OR.110]  b) con la conformidad del ATSEP, del nuevo empleador cuando el ATSEP sea empleado por un nuevo organismo, previa solicitud.</t>
  </si>
  <si>
    <t>[ATM/ANS.OR.A.040] a) La notificación y la gestión:
1) de un cambio en el sistema funcional o de un cambio que afecte al sistema funcional deberá llevarse a cabo de conformidad con el punto ATM/ANS.OR.A.045;</t>
  </si>
  <si>
    <t>AMC1 ATM/ANS.OR.A.055(b) Findings and corrective actions
GENERAL</t>
  </si>
  <si>
    <t>AMC1 ATM/ANS.OR.A.045(a) Changes to a functional system
NOTIFICATION</t>
  </si>
  <si>
    <t>AMC1 ATM/ANS.OR.A.045(a)(3) Changes to a functional system
NOTIFICATION TO USERS OF THE SERVICE</t>
  </si>
  <si>
    <t>AMC1 ATM/ANS.OR.A.045(b) Changes to a functional system
MODIFICATION OF A NOTIFIED CHANGE</t>
  </si>
  <si>
    <t>AMC1 ATM/ANS.OR.A.045(c); (d) Changes to a functional system
ENTRY INTO OPERATIONAL SERVICE OF A CHANGE SELECTED FOR REVIEW</t>
  </si>
  <si>
    <t>AMC1 ATM/ANS.OR.A.045(e) Changes to the functional system
CHANGES AFFECTING MULTIPLE SERVICE PROVIDERS — OVERARCHING SAFETY ARGUMENT</t>
  </si>
  <si>
    <t>AMC1 ATM/ANS.OR.A.040 Changes — general
CHANGE OF THE OWNERSHIP AND/OR THE LOCATION</t>
  </si>
  <si>
    <t>AMC1 ATM/ANS.OR.A.040(b) Changes — general
PROCEDURE FOR CHANGES REQUIRING PRIOR APPROVAL</t>
  </si>
  <si>
    <t>AMC2 ATM/ANS.OR.A.040(b) Changes — general
PROCEDURE FOR CHANGES NOT REQUIRING PRIOR APPROVAL</t>
  </si>
  <si>
    <t>AMC1 ATM/ANS.OR.B.010(a) Change management procedures
GENERAL</t>
  </si>
  <si>
    <t>AMC2 ATM/ANS.OR.B.010(a) Change management procedures
GENERAL</t>
  </si>
  <si>
    <t>AMC1 ATM/ANS.OR.B.020(b) Personnel requirements
GENERAL</t>
  </si>
  <si>
    <t>ATM/ANS.OR.D.005 del REGLAMENTO (UE) 2017/373</t>
  </si>
  <si>
    <t>ATM/ANS.OR.B.020 del REGLAMENTO (UE) 2017/373</t>
  </si>
  <si>
    <t>ATM/ANS.OR.B.010 del REGLAMENTO (UE) 2017/373</t>
  </si>
  <si>
    <t>ATM/ANS.OR.A.005 del REGLAMENTO (UE) 2017/373</t>
  </si>
  <si>
    <t>ATM/ANS.OR.A.010 del REGLAMENTO (UE) 2017/373</t>
  </si>
  <si>
    <t>ATM/ANS.OR.A.015 del REGLAMENTO (UE) 2017/373</t>
  </si>
  <si>
    <t>ATM/ANS.OR.A.020 del REGLAMENTO (UE) 2017/373</t>
  </si>
  <si>
    <t>ATM/ANS.OR.A.025 del REGLAMENTO (UE) 2017/373</t>
  </si>
  <si>
    <t>ATM/ANS.OR.A.030 del REGLAMENTO (UE) 2017/373</t>
  </si>
  <si>
    <t>ATM/ANS.OR.A.035 del REGLAMENTO (UE) 2017/373</t>
  </si>
  <si>
    <t>ATM/ANS.OR.A.040 del REGLAMENTO (UE) 2017/373</t>
  </si>
  <si>
    <t>ATM/ANS.OR.A.045 del REGLAMENTO (UE) 2017/373</t>
  </si>
  <si>
    <t>ATM/ANS.OR.A.050 del REGLAMENTO (UE) 2017/373</t>
  </si>
  <si>
    <t>ATM/ANS.OR.A.055 del REGLAMENTO (UE) 2017/373</t>
  </si>
  <si>
    <t>ATM/ANS.OR.A.060 del REGLAMENTO (UE) 2017/373</t>
  </si>
  <si>
    <t>ATM/ANS.OR.A.075 del REGLAMENTO (UE) 2017/373</t>
  </si>
  <si>
    <t>ATM/ANS.OR.A.080 del REGLAMENTO (UE) 2017/373</t>
  </si>
  <si>
    <t>ATM/ANS.OR.A.085 del REGLAMENTO (UE) 2017/373</t>
  </si>
  <si>
    <t>ATM/ANS.OR.A.090 del REGLAMENTO (UE) 2017/373</t>
  </si>
  <si>
    <t>ATM/ANS.OR.D.025 del REGLAMENTO (UE) 2017/373</t>
  </si>
  <si>
    <t>ATS.OR.105 del REGLAMENTO (UE) 2017/373</t>
  </si>
  <si>
    <t>ATS.OR.100 del REGLAMENTO (UE) 2017/373</t>
  </si>
  <si>
    <t>AMC1 ATS.OR.205(a)(2) Safety assessment and assurance of changes to the functional system
FORM OF ASSURANCE</t>
  </si>
  <si>
    <t>AMC2 ATS.OR.205(a)(2) Safety assessment and assurance of changes to the functional system
COMPLETENESS OF THE ARGUMENT</t>
  </si>
  <si>
    <t xml:space="preserve"> AMC3 ATS.OR.205(a)(2) Safety assessment and assurance of changes to the functional system
 ASSURANCE - SOFTWARE </t>
  </si>
  <si>
    <t>AMC4 ATS.OR.205(a)(2) Safety assessment and assurance of changes to the functional system
ASSURANCE - SOFTWARE ASSURANCE PROCESSES</t>
  </si>
  <si>
    <t>AMC1 ATS.OR.205(b)(1) Safety assessment and assurance of changes to the functional system
COMPLETENESS OF HAZARD IDENTIFICATION</t>
  </si>
  <si>
    <t>AMC2 ATS.OR.205(b)(1) Safety assessment and assurance of changes to the functional system
HAZARDS TO BE IDENTIFIED</t>
  </si>
  <si>
    <t>AMC1 ATS.OR.205(b)(2) Safety assessment and assurance of changes to the functional system
DETERMINATION OF THE SAFETY CRITERIA FOR THE CHANGE</t>
  </si>
  <si>
    <t>AMC1 ATS.OR.205(b)(3) Safety assessment and assurance of changes to the functional system
COMPLETENESS OF RISK ANALYSIS</t>
  </si>
  <si>
    <t>AMC2 ATS.OR.205(b)(3) Safety assessment and assurance of changes to the functional system
SEVERITY CLASSIFICATION OF ACCIDENTS LEADING TO HARMFUL EFFECTS</t>
  </si>
  <si>
    <t>AMC1 ATS.OR.205(b)(4) Safety assessment and assurance of changes to the functional system
RISK EVALUATION</t>
  </si>
  <si>
    <t>AMC2 ATS.OR.205(b)(4) Safety assessment and assurance of changes to the functional system
RISK MITIGATION</t>
  </si>
  <si>
    <t>AMC1 ATS.OR.205(b)(5) Safety assessment and assurance of changes to the functional system
VERIFICATION</t>
  </si>
  <si>
    <t>AMC1 ATS.OR.205(b)(6) Safety assessment and assurance of changes to the functional system
MONITORING OF INTRODUCED CHANGE</t>
  </si>
  <si>
    <t>AMC1 ATS.OR.210(a) Safety criteria
OTHER MEASURES RELATED TO SAFETY RISKS</t>
  </si>
  <si>
    <t>AMC2 ATS.OR.210(a) Safety criteria
OTHER MEASURES RELATED TO SAFETY RISKS — PROXIES</t>
  </si>
  <si>
    <t>ATS.OR.205 del REGLAMENTO (UE) 2017/373</t>
  </si>
  <si>
    <t>ATS.OR.210 del REGLAMENTO (UE) 2017/373</t>
  </si>
  <si>
    <t>ATS.OR.300 del REGLAMENTO (UE) 2017/373</t>
  </si>
  <si>
    <t xml:space="preserve">  3) emitir autorizaciones, instrucciones y/o información a efectos de evitar la colisión entre las aeronaves que estén bajo su control y de acelerar y mantener un movimiento ordenado del tránsito; </t>
  </si>
  <si>
    <t xml:space="preserve">  3) entre vuelos IFR y vuelos VFR en el espacio aéreo de clase C; ESDiario Oficial de la Unión Europea L 104/124 3.4.2020 </t>
  </si>
  <si>
    <t xml:space="preserve">  4) entre vuelos IFR y vuelos VFR especiales; </t>
  </si>
  <si>
    <t>Aplicable en el caso de que el proveedor demuestre el cumplimiento de parte de los requisitos del sistema de gestión mediante un certificado ISO 9001. En tal caso el proveedor debe evidenciar que el certificado cubre la nueva dependencia ATS.</t>
  </si>
  <si>
    <t>Evidenciar como mínimo que la documentación del sistema de gestión incluye el alcance de las actividades del proveedor (teniendo en cuenta la provisión de servicios desde la nueva dependencia) [AMC1 ATM/ANS.OR.B.005(b)] (b) y la descripción general y ubicación de las instalaciones [AMC1 ATM/ANS.OR.B.005(b)] (e).</t>
  </si>
  <si>
    <t>Evidenciar que se incluye la nueva dependencia</t>
  </si>
  <si>
    <t>El Manual Operativo deberá ser coherente con la Parte ATS del Reglamento 2017/373, el Reglamento 923/2012 (SERA) y el Reglamento de la Circulación Aérea.</t>
  </si>
  <si>
    <t>Ver subapartados del requisito</t>
  </si>
  <si>
    <t>Ver subapartados del punto 1) del requisito</t>
  </si>
  <si>
    <t>Ver subapartados del punto 4) del requisito</t>
  </si>
  <si>
    <t>Ver subapartados del punto 2) del requisito</t>
  </si>
  <si>
    <t>Ver subapartados del punto 3) del requisito</t>
  </si>
  <si>
    <t>El proveedor debe evidenciar el sistema de turnos que va a aplicar en la dependencia, y garantizar el cumplimiento del mismo con el ATS.OR.320 y el RD 1001/2010.</t>
  </si>
  <si>
    <t>[ATS.TR.320] a) Siempre que se suministre ATIS-voz, ATIS-D o ambos: 
1) la información comunicada se referirá a un solo aeródromo; 
2) la información comunicada se actualizará inmediatamente cuando se produzca un cambio significativo; 
3) la preparación y difusión del mensaje ATIS serán la responsabilidad del proveedor de servicios de tránsito aéreo; 
4) los mensajes ATIS individuales se identificarán por un designador en forma de letra del alfabeto de deletreo, de conformidad con el punto SERA.14020 del anexo del Reglamento de Ejecución (UE) n.o 923/2012. Los designadores asignados a mensajes ATIS consecutivos irán en orden alfabético; 
5) la aeronave acusará recibo de la información al establecer comunicación con la dependencia de servicios de tránsito aéreo que suministre el servicio de control de aproximación o con la torre de control del aeródromo, según corresponda; 
6) la dependencia de servicios de tránsito aéreo correspondiente, cuando conteste al mensaje contemplado en el punto 5 o, en el caso de una aeronave que llega, en cualquier otro momento que la autoridad competente establezca, suministrará a la aeronave el reglaje del altímetro actual; 
7) La información meteorológica se extraerá del informe local ordinario o del informe local especial.</t>
  </si>
  <si>
    <t>[ATS.TR.320] d) Si una aeronave acusa recibo de un ATIS que ya no está en vigor, la dependencia de servicios de tránsito aéreo llevará a cabo inmediatamente una de las siguientes acciones: 
1) comunicar a la aeronave cualquier dato que necesite ser actualizado; 
2) dar instrucciones a la aeronave para que obtenga información ATIS actual.</t>
  </si>
  <si>
    <t>REGLAMENTO DE EJECUCIÓN (UE) N o 923/2012 DE LA COMISIÓN
de 26 de septiembre de 2012
por el que se establecen el reglamento del aire y disposiciones operativas comunes para los servicios y procedimientos de navegación aérea, y por el que se modifican el Reglamento de Ejecución (UE) n o 1035/2011 y los Reglamentos (CE) n o 1265/2007, (CE) n o 1794/2006, (CE) n o 730/2006, (CE) n o 1033/2006 y (UE) n o 255/2010</t>
  </si>
  <si>
    <t>REQUISITOS</t>
  </si>
  <si>
    <t>SERA.2020 Uso problemático de sustancias psicoactivas</t>
  </si>
  <si>
    <t>SERA.2020 del REGLAMENTO (UE) 923/2012</t>
  </si>
  <si>
    <t>[SERA.2020] El personal cuyas funciones sean críticas desde el punto de vista de la seguridad de la aviación (empleados que ejercen funciones delicadas desde el punto de vista de la seguridad) no desempeñará dichas funciones mientras esté bajo la influencia de cualquier sustancia psicoactiva que perjudique la actuación humana. Las personas en cuestión se abstendrán de todo tipo de uso problemático de sustancias.</t>
  </si>
  <si>
    <t>Requisito aplicable al menos al personal AFISO y al personal ATSEP de sitemas ATS y CNS. Para el personal ATCO aplica el requisito ATS.OR.305</t>
  </si>
  <si>
    <t>AMC1 ATM/ANS.OR.A.075(a) Open and transparent provision of services
GENERAL — PROVIDERS OF AIR NAVIGATION SERVICES AND AIR TRAFFIC FLOW MANAGEMENT</t>
  </si>
  <si>
    <t>AMC1 ATM/ANS.OR.A.085(b)(8) Aeronautical data quality management
FORMAT</t>
  </si>
  <si>
    <t xml:space="preserve">AMC1 ATM/ANS.OR.A.085(d) Aeronautical data quality management
VALIDATION AND VERIFICATION </t>
  </si>
  <si>
    <t>AMC1 ATM/ANS.OR.A.085(f) Aeronautical data quality management
FORMAL ARRANGEMENTS</t>
  </si>
  <si>
    <t>AMC1 ATM/ANS.OR.A.090(b) Common reference systems for air navigation
VERTICAL REFERENCE SYSTEM</t>
  </si>
  <si>
    <t>AMC1 ATM/ANS.OR.B.015 Contracted activities
RESPONSIBILITY WHEN CONTRACTING ACTIVITIES</t>
  </si>
  <si>
    <t>AMC2 ATM/ANS.OR.B.015 Contracted activities
RESPONSIBILITY WHEN CONTRACTING ACTIVITIES</t>
  </si>
  <si>
    <t>AMC3 ATM/ANS.OR.B.015 Contracted activities
SAFETY — ATS PROVIDER</t>
  </si>
  <si>
    <t>AMC1 ATM/ANS.OR.B.030 Record-keeping
GENERAL</t>
  </si>
  <si>
    <t>AMC1 ATM/ANS.OR.B.030(b) Record-keeping
RETENTION PERIOD</t>
  </si>
  <si>
    <t>AMC1 ATS.OR.110 Coordination between aerodrome operators and air traffic services providers
ESTABLISHMENT AND IDENTIFICATION OF STANDARD TAXI ROUTES</t>
  </si>
  <si>
    <t>AMC2 ATS.OR.110 Coordination between aerodrome operators and air traffic services providers
INFORMATION EXCHANGE ON THE AERODROME CONDITIONS AND OPERATIONAL STATUS OF AERODROME FACILITIES</t>
  </si>
  <si>
    <t>AMC3 ATS.OR.110 Coordination between aerodrome operators and air traffic services providers
APRON MANAGEMENT SERVICES</t>
  </si>
  <si>
    <t>AMC4 ATS.OR.110 Coordination between aerodrome operators and air traffic services providers
COORDINATION FOR LOW-VISIBILITY OPERATIONS</t>
  </si>
  <si>
    <t>AMC5 ATS.OR.110 Coordination between aerodrome operators and air traffic services providers
COORDINATION FOR RUNWAYS INSPECTIONS</t>
  </si>
  <si>
    <t>AMC6 ATS.OR.110 Coordination between aerodrome operators and air traffic services providers
INFORMATION ON THE SAFE USE OF THE MANOEUVRING AREA</t>
  </si>
  <si>
    <t>[AMC1 ATS.OR.127(a)] AMC1 ATS.OR.127(a) Coordination by air traffic services providers in U-space airspace
INFORMATION ON MANNED AIRCRAFT</t>
  </si>
  <si>
    <t>[ATS.OR.127] 
a) Proporcionarán, de forma no discriminatoria, la información pertinente sobre el tráfico de las aeronaves tripuladas que sea necesaria en el marco de los servicios de información común a que se refiere el Reglamento de Ejecución (UE) 2021/664 de la Comisión para un espacio aéreo U-Space establecido en el espacio aéreo controlado en el que se haya designado que el proveedor de servicios de tránsito aéreo ofrezca sus servicios;</t>
  </si>
  <si>
    <t>[ATS.OR.127] b) establecerán los procedimientos de coordinación y las instalaciones de comunicación entre las dependencias de los servicios de tránsito aéreo adecuadas, los proveedores de servicios de U-Space y, en su caso, los proveedores únicos de servicios de información común que permitan el suministro de esos datos.</t>
  </si>
  <si>
    <t>AMC1 ATS.OR.145 Operation of air traffic control service
PRESENTATION AND UPDATING OF FLIGHT PLAN AND CONTROL DATA AND OTHER RELEVANT 
INFORMATION FOR THE AIR TRAFFIC CONTROL SERVICE PROVISION</t>
  </si>
  <si>
    <t xml:space="preserve">AMC1 ATS.OR.200(1)(i) Safety management system
SAFETY POLICY — COMPLEX ATS PROVIDERS 
</t>
  </si>
  <si>
    <t xml:space="preserve">AMC1 ATS.OR.200(1); (2); (3) Safety management system
GENERAL — NON-COMPLEX ATS PROVIDERS </t>
  </si>
  <si>
    <t>AMC1 ATS.OR.200(1)(ii) Safety management system
ACCOUNTABILITIES — COMPLEX ATS PROVIDERS</t>
  </si>
  <si>
    <t>AMC1 ATS.OR.200(1)(ii);(iii) Safety management system
ORGANISATION AND ACCOUNTABILITIES</t>
  </si>
  <si>
    <t>AMC2 ATS.OR.200(1)(ii);(iii) Safety management system
ORGANISATION AND ACCOUNTABILITIES — COMPLEX ATS PROVIDERS</t>
  </si>
  <si>
    <t>AMC1 ATS.OR.200(1)(iv) Safety management system
COORDINATION OF EMERGENCY RESPONSE PLANNING FOR ATS PROVIDERS — COMPLEX ATS PROVIDERS</t>
  </si>
  <si>
    <t>AMC1 ATS.OR.200(1)(v) Safety management system
SAFETY MANAGEMENT MANUAL (SMM) — COMPLEX ATS PROVIDERS</t>
  </si>
  <si>
    <t>AMC2 ATS.OR.200(1)(v) Safety management system
SAFETY RECORDS — COMPLEX ATS PROVIDERS</t>
  </si>
  <si>
    <t xml:space="preserve">AMC1 ATS.OR.200(3)(iii) Safety management system
CONTINUOUS IMPROVEMENT OF THE SMS — COMPLEX ATS PROVIDERS
</t>
  </si>
  <si>
    <t>AMC1 ATS.OR.200(4)(i) Safety management system
TRAINING AND COMMUNICATION — COMPLEX ATS PROVIDERS</t>
  </si>
  <si>
    <t>AMC1 ATS.OR.305(a) Responsibilities of air traffic control service providers with regard to the problematic use of psychoactive substances by air traffic controllers
POLICY AND PROCEDURES</t>
  </si>
  <si>
    <t>AMC1 ATS.OR.305(b) Responsibilities of air traffic control service providers with regard to the problematic use of psychoactive substances by air traffic controllers
PROCEDURE FOR THE DETECTION OF CASES OF PROBLEMATIC USE OF PSYCHOACTIVE SUBSTANCES</t>
  </si>
  <si>
    <t xml:space="preserve">AMC1 ATS.OR.310(a) Stress
STRESS MANAGEMENT POLICY </t>
  </si>
  <si>
    <t>AMC1 ATS.OR.315(a) Fatigue
FATIGUE MANAGEMENT POLICY</t>
  </si>
  <si>
    <t>AMC1 ATS.OR.320(a)(6);(7) Air traffic controllers’ rostering system(s)
NIGHT TIME</t>
  </si>
  <si>
    <t>AMC1 ATS.OR.525(b) Information on the operational status of navigation services
PROVISION OF INFORMATION WITH RESPECT TO GNSS</t>
  </si>
  <si>
    <t>AMC1 ATS.TR.105(b) Divisions of the air traffic services
AIR TRAFFIC ADVISORY SERVICE IMPLEMENTATION</t>
  </si>
  <si>
    <t>AMC2 ATS.TR.105(b) Divisions of the air traffic services
COORDINATION IN RESPECT OF THE AIR TRAFFIC ADVISORY SERVICE PROVISION</t>
  </si>
  <si>
    <t>AMC1 ATS.TR.150 Aeronautical ground lights
PROCEDURES FOR THE OPERATION OF AERONAUTICAL GROUND LIGHTS</t>
  </si>
  <si>
    <t>AMC1 ATS.TR.155(a) ATS surveillance services
FUNCTIONS OF THE ATS SURVEILLANCE SYSTEMS IN AIR TRAFFIC SERVICES PROVISION</t>
  </si>
  <si>
    <t xml:space="preserve">AMC1 ATS.TR.155(b)(2)(i) ATS surveillance services
FACTORS DETERMINING THE NUMBER OF AIRCRAFT SIMULTANEOUSLY PROVIDED WITH AIR TRAFFIC CONTROL SERVICE USING ATS SURVEILLANCE SYSTEMS </t>
  </si>
  <si>
    <t>AMC1 ATS.TR.155(c)(1) ATS surveillance services
METHODS OF IDENTIFICATION</t>
  </si>
  <si>
    <t>AMC2 ATS.TR.155(c)(1) ATS surveillance services
METHODS OF IDENTIFICATION — USE OF ATS SURVEILLANCE SYSTEMS IN SURFACE MOVEMENT CONTROL OR MANAGEMENT</t>
  </si>
  <si>
    <t>AMC3 ATS.TR.155(c)(1) ATS surveillance services
METHODS OF IDENTIFICATION — TRANSFER OF IDENTIFICATION</t>
  </si>
  <si>
    <t>AMC1 ATS.TR.155(c)(2) ATS surveillance services
POSITION INFORMATION</t>
  </si>
  <si>
    <t>AMC1 ATS.TR.155(c)(3) ATS surveillance services
VECTORING INSTRUCTIONS IN AIR TRAFFIC CONTROL SERVICE PROVISION — GENERAL</t>
  </si>
  <si>
    <t xml:space="preserve">AMC2 ATS.TR.155(c)(3) ATS surveillance services
VECTORING FOR APPROACH CONTROL </t>
  </si>
  <si>
    <t>AMC1 ATS.TR.155(c)(4) ATS surveillance services
NAVIGATION ASSISTANCE</t>
  </si>
  <si>
    <t>AMC1 ATS.TR.155(c)(6) ATS surveillance services
ATS SURVEILLANCE SERVICES — PROCEDURES FOR TRANSFER OF CONTROL</t>
  </si>
  <si>
    <t>AMC1 ATS.TR.155(c)(10) ATS surveillance services
INTERRUPTION OR TERMINATION OF ATS SURVEILLANCE SERVICES</t>
  </si>
  <si>
    <t>AMC1 ATS.TR.155(e) ATS surveillance services
INFORMATION REGARDING TRAFFIC ON A CONFLICTING PATH</t>
  </si>
  <si>
    <t>AMC1 ATS.TR.155(f) ATS surveillance services
TOLERANCE VALUE FOR PRESSURE-ALTITUDE-DERIVED LEVEL INFORMATION</t>
  </si>
  <si>
    <t>AMC2 ATS.TR.155(f) ATS surveillance services
VERIFICATION OF PRESSURE-ALTITUDE-DERIVED LEVEL INFORMATION</t>
  </si>
  <si>
    <t>AMC1 ATS.TR.155(g) ATS surveillance services
VERIFICATION OF LEVEL OCCUPANCY</t>
  </si>
  <si>
    <t>AMC1 ATS.TR.205 Provision of air traffic control service
SECTORS AND WORKING POSITIONS AT AIR TRAFFIC CONTROL UNITS</t>
  </si>
  <si>
    <t>AMC1 ATS.TR.205(c) Provision of air traffic control service
FUNCTIONS OF AERODROME CONTROL TOWERS</t>
  </si>
  <si>
    <t>AMC1 ATS.TR.210(a)(3) Operation of air traffic control service
HORIZONTAL SPEED CONTROL INSTRUCTIONS — GENERAL</t>
  </si>
  <si>
    <t>AMC2 ATS.TR.210(a)(3) Operation of air traffic control service
HORIZONTAL SPEED CONTROL INSTRUCTIONS — DESCENDING AND ARRIVING AIRCRAFT</t>
  </si>
  <si>
    <t>AMC3 ATS.TR.210(a)(3) Operation of air traffic control service
VERTICAL SPEED CONTROL INSTRUCTIONS — GENERAL</t>
  </si>
  <si>
    <t>AMC4 ATS.TR.210(a)(3) Operation of air traffic control service
HOLDING CLEARANCE AND INSTRUCTIONS</t>
  </si>
  <si>
    <t>AMC5 ATS.TR.210(a)(3) Operation of air traffic control service
APPROACH SEQUENCE</t>
  </si>
  <si>
    <t>AMC6 ATS.TR.210(a)(3) Operation of air traffic control service
EXPECTED APPROACH TIME</t>
  </si>
  <si>
    <t>AMC7 ATS.TR.210(a)(3) Operation of air traffic control service
ONWARD CLEARANCE TIME</t>
  </si>
  <si>
    <t>AMC8 ATS.TR.210(a)(3) Operation of air traffic control service
INSTRUMENT APPROACH</t>
  </si>
  <si>
    <t>AMC9 ATS.TR.210(a)(3) Operation of air traffic control service
VISUAL APPROACH</t>
  </si>
  <si>
    <t>AMC10 ATS.TR.210(a)(3) Operation of air traffic control service
INFORMATION FOR ARRIVING AIRCRAFT</t>
  </si>
  <si>
    <t>AMC11 ATS.TR.210(a)(3) Operation of air traffic control service
START-UP TIME PROCEDURES</t>
  </si>
  <si>
    <t>AMC12 ATS.TR.210(a)(3) Operation of air traffic control service
INFORMATION TO AIRCRAFT BY AERODROME CONTROL TOWERS — AERODROME AND METEOROLOGICAL 
INFORMATION</t>
  </si>
  <si>
    <t>AMC13 ATS.TR.210(a)(3) Operation of air traffic control service
TAXI CLEARANCE</t>
  </si>
  <si>
    <t>AMC14 ATS.TR.210(a)(3) Operation of air traffic control service
TAXIING ON A RUNWAY-IN-USE</t>
  </si>
  <si>
    <t>AMC15 ATS.TR.210(a)(3) Operation of air traffic control service
USE OF RUNWAY-HOLDING POSITIONS</t>
  </si>
  <si>
    <t>AMC16 ATS.TR.210(a)(3) Operation of air traffic control service
RUNWAY INCURSION OR OBSTRUCTED RUNWAY</t>
  </si>
  <si>
    <t>AMC17 ATS.TR.210(a)(3) Operation of air traffic control service
AERODROME CONTROL — TAKE-OFF CLEARANCE</t>
  </si>
  <si>
    <t>AMC18 ATS.TR.210(a)(3) Operation of air traffic control service
AERODROME CONTROL — CLEARANCE TO LAND</t>
  </si>
  <si>
    <t>AMC19 ATS.TR.210(a)(3) Operation of air traffic control service
AERODROME CONTROL — PRIORITY FOR LANDING</t>
  </si>
  <si>
    <t>AMC20 ATS.TR.210(a)(3) Operation of air traffic control service
VISUAL DEPARTURE</t>
  </si>
  <si>
    <t>AMC21 ATS.TR.210(a)(3) Operation of air traffic control service
MISSED APPROACHES INSTRUCTIONS</t>
  </si>
  <si>
    <t>AMC1 ATS.TR.210(c) Operation of air traffic control service
EMERGENCY SEPARATION APPLICATION</t>
  </si>
  <si>
    <t>AMC1 ATS.TR.210(c)(1) Operation of air traffic control
PROCEDURAL SEPARATION — SEPARATION OF AIRCRAFT HOLDING IN FLIGHT</t>
  </si>
  <si>
    <t>AMC1 ATS.TR.210(c)(2) Operation of air traffic control service
HORIZONTAL SEPARATION MINIMA BASED ON ATS SURVEILLANCE SYSTEM</t>
  </si>
  <si>
    <t>AMC2 ATS.TR.210(c)(2) Operation of air traffic control service
SPECIFIC CONDITIONS AND LIMITATIONS FOR THE APPLICATION OF SEPARATION MINIMA BASED ON ATS 
SURVEILLANCE SYSTEM</t>
  </si>
  <si>
    <t>AMC3 ATS.TR.210(c)(2) Operation of air traffic control service
PROCEDURAL SEPARATION — REDUCTION IN LATERAL AND LONGITUDINAL SEPARATION MINIMA</t>
  </si>
  <si>
    <t>AMC1 ATS.TR.210(c)(2)(i) Operation of air traffic control service
PROCEDURAL SEPARATION — LONGITUDINAL SEPARATION MINIMA BASED ON TIME — AIRCRAFT MAINTAINING THE SAME LEVEL</t>
  </si>
  <si>
    <t>AMC2 ATS.TR.210(c)(2)(i) Operation of air traffic control service
PROCEDURAL SEPARATION — LONGITUDINAL SEPARATION MINIMA BASED ON TIME — AIRCRAFT CLIMBING OR DESCENDING</t>
  </si>
  <si>
    <t>AMC3 ATS.TR.210(c)(2)(i) Operation of air traffic control service
PROCEDURAL SEPARATION — LONGITUDINAL SEPARATION MINIMA BASED ON DISTANCE USING DISTANCE MEASURING EQUIPMENT (DME) AND/OR GNSS — AIRCRAFT AT THE SAME CRUISING LEVEL</t>
  </si>
  <si>
    <t>AMC4 ATS.TR.210(c)(2)(i) Operation of air traffic control service
PROCEDURAL SEPARATION — LONGITUDINAL SEPARATION MINIMA BASED ON DISTANCE USING DISTANCE 
MEASURING EQUIPMENT (DME) AND/OR GNSS — AIRCRAFT CLIMBING OR DESCENDING</t>
  </si>
  <si>
    <t>AMC5 ATS.TR.210(c)(2)(i) Operation of air traffic control service
PROCEDURAL SEPARATION — LONGITUDINAL SEPARATION MINIMA WITH MACH NUMBER TECHNIQUE BASED ON TIME</t>
  </si>
  <si>
    <t>AMC6 ATS.TR.210(c)(2)(i) Operation of air traffic control service
PROCEDURAL SEPARATION — LONGITUDINAL SEPARATION MINIMA WITH MACH NUMBER TECHNIQUE BASED ON DISTANCE USING RNAV</t>
  </si>
  <si>
    <t>AMC7 ATS.TR.210(c)(2)(i) Operation of air traffic control service
RUNWAY SEPARATION MINIMA BETWEEN DEPARTING AIRCRAFT AND OTHER AIRCRAFT USING THE SAME 
RUNWAY</t>
  </si>
  <si>
    <t>AMC8 ATS.TR.210(c)(2)(i) Operation of air traffic control service
RUNWAY SEPARATION OF LANDING AIRCRAFT AND PRECEDING LANDING AND DEPARTING AIRCRAFT USING 
THE SAME RUNWAY</t>
  </si>
  <si>
    <t>AMC9 ATS.TR.210(c)(2)(i) Operation of air traffic control service
REDUCED RUNWAY SEPARATION MINIMA BETWEEN AIRCRAFT USING THE SAME RUNWAY</t>
  </si>
  <si>
    <t>AMC10 ATS.TR.210(c)(2)(i) Operation of air traffic control service
PROCEDURAL CONTROL — MINIMUM SEPARATION BETWEEN DEPARTING AIRCRAFT</t>
  </si>
  <si>
    <t>AMC11 ATS.TR.210(c)(2)(i) Operation of air traffic control service
PROCEDURAL CONTROL — SEPARATION OF DEPARTING AIRCRAFT FROM ARRIVING AIRCRAFT</t>
  </si>
  <si>
    <t>AMC1 ATS.TR.210(c)(2)(ii) Operation of air traffic control service
PROCEDURAL CONTROL — LATERAL SEPARATION CRITERIA AND MINIMA</t>
  </si>
  <si>
    <t>AMC1 ATS.TR.220 Application of wake turbulence separation
CATEGORISATION OF AIRCRAFT FOR THE PURPOSES OF WAKE TURBULENCE SEPARATION MINIMA 
APPLICATION</t>
  </si>
  <si>
    <t>AMC2 ATS.TR.220 Application of wake turbulence separation
TIME-BASED WAKE TURBULENCE LONGITUDINAL SEPARATION MINIMA — ARRIVING AIRCRAFT</t>
  </si>
  <si>
    <t>AMC3 ATS.TR.220 Application of wake turbulence separation
TIME-BASED WAKE TURBULENCE LONGITUDINAL SEPARATION MINIMA — DEPARTING AIRCRAFT</t>
  </si>
  <si>
    <t>AMC4 ATS.TR.220 Application of wake turbulence separation
TIME-BASED WAKE TURBULENCE LONGITUDINAL SEPARATION MINIMA — DISPLACED LANDING THRESHOLD</t>
  </si>
  <si>
    <t>AMC5 ATS.TR.220 Application of wake turbulence separation
TIME-BASED WAKE TURBULENCE LONGITUDINAL SEPARATION MINIMA — OPPOSITE DIRECTION</t>
  </si>
  <si>
    <t>AMC6 ATS.TR.220 Application of wake turbulence separation
DISTANCE-BASED WAKE TURBULENCE SEPARATION MINIMA BASED ON ATS SURVEILLANCE SYSTEM</t>
  </si>
  <si>
    <t>AMC7 ATS.TR.220 Application of wake turbulence separation
RECAT-EU WAKE TURBULENCE SEPARATION MINIMA</t>
  </si>
  <si>
    <t>AMC1 ATS.TR.230 Transfer of responsibility for control
COORDINATION IN RESPECT OF THE AIR TRAFFIC CONTROL SERVICE PROVISION — GENERAL</t>
  </si>
  <si>
    <t>AMC1 ATS.TR.230(a) Transfer of responsibility for control
COORDINATION BETWEEN AIR TRAFFIC CONTROL UNITS PROVIDING AIR TRAFFIC SERVICE WITHIN CONTIGUOUS CONTROL AREAS — TRANSFER OF CONTROL</t>
  </si>
  <si>
    <t>AMC1 ATS.TR.230(a)(4) Transfer of responsibility for control
COORDINATION BETWEEN CONTROL POSITIONS WITHIN THE SAME UNIT</t>
  </si>
  <si>
    <t>AMC1 ATS.TR.230(b)(2) Transfer of responsibility for control
COORDINATION BETWEEN AIR TRAFFIC CONTROL UNITS PROVIDING AIR TRAFFIC SERVICES WITHIN CONTIGUOUS CONTROL AREAS — GENERAL</t>
  </si>
  <si>
    <t>AMC2 ATS.TR.230(b)(2) Transfer of responsibility for control
EXCHANGE OF MOVEMENT AND CONTROL DATA BETWEEN A UNIT PROVIDING AREA CONTROL SERVICE AND A UNIT PROVIDING APPROACH CONTROL SERVICE</t>
  </si>
  <si>
    <t>AMC3 ATS.TR.230(b)(2) Transfer of responsibility for control
EXCHANGE OF MOVEMENT AND CONTROL DATA BETWEEN A UNIT PROVIDING APPROACH CONTROL SERVICE AND A UNIT PROVIDING AERODROME CONTROL SERVICE</t>
  </si>
  <si>
    <t>AMC1 ATS.TR.230(b)(7) Transfer of responsibility for control
PHRASEOLOGIES TO BE USED IN THE COORDINATION BETWEEN AIR TRAFFIC SERVICES UNITS</t>
  </si>
  <si>
    <t>AMC1 ATS.TR.235(b) ATC clearances
CONTENTS OF CLEARANCES FOR DEPARTING AIRCRAFT</t>
  </si>
  <si>
    <t>AMC2 ATS.TR.235(b) ATC clearances
CONTENTS OF STANDARD CLEARANCES FOR DEPARTING AIRCRAFT</t>
  </si>
  <si>
    <t>AMC3 ATS.TR.235(b) ATC clearances
CLEARANCES FOR ARRIVING IFR FLIGHTS</t>
  </si>
  <si>
    <t>AMC4 ATS.TR.235(b) ATC clearances
CONTENTS OF STANDARD CLEARANCES FOR ARRIVING AIRCRAFT</t>
  </si>
  <si>
    <t>AMC1 ATS.TR.235(b)(4) ATC clearances
INSTRUCTIONS IN CLEARANCES RELATING TO LEVELS</t>
  </si>
  <si>
    <t>AMC1 ATS.TR.235(d) ATC clearances
CLEARANCES FOR TRANSONIC FLIGHT</t>
  </si>
  <si>
    <t>[ATS.TR.237] b) Garantizarán que se notifique de manera oportuna y eficaz a los proveedores de servicios de U-Space y, en su caso, a los proveedores únicos de servicios de información común la activación, la desactivación y las limitaciones temporales del espacio aéreo U-Space designado.»</t>
  </si>
  <si>
    <t>[ATS.TR.237] a) Limitarán temporalmente la zona dentro del espacio aéreo U-Space designado donde pueden tener lugar las operaciones de UAS para adaptarse a los cambios a corto plazo en la demanda de tráfico tripulado, ajustando los límites laterales y verticales del espacio aéreo U-Space;</t>
  </si>
  <si>
    <t>[AMC1 ATS.TR.237(a)] AMC1 ATS.TR.237(a) Dynamic reconfiguration of the U-space airspace
IMPACT OF DYNAMIC AIRSPACE RECONFIGURATION ON UAS OPERATIONS</t>
  </si>
  <si>
    <t>[AMC2 ATS.TR.237(a)] AMC2 ATS.TR.237(a) Dynamic reconfiguration of the U-space airspace
PRIORITY TO SPECIAL OPERATIONS</t>
  </si>
  <si>
    <t>[AMC1 ATS.TR.237(b)] AMC1 ATS.TR.237(b) Dynamic reconfiguration of the U-space airspace
TIMELY NOTIFICATION</t>
  </si>
  <si>
    <t>AMC1 ATS.TR.240(a) Control of persons and vehicles at controlled aerodromes
CONTROL OF OTHER THAN AIRCRAFT TRAFFIC ON THE MANOEUVRING AREA</t>
  </si>
  <si>
    <t>AMC2 ATS.TR.240(a) Control of persons and vehicles at controlled aerodromes
UNCERTAINTY ON AIRCRAFT AND/OR VEHICLES POSITION ON THE MANOEUVRING AREA</t>
  </si>
  <si>
    <t>AMC1 ATS.TR.250(a) Essential traffic and essential local traffic information
ESSENTIAL TRAFFIC INFORMATION — CONTENT</t>
  </si>
  <si>
    <t>AMC1 ATS.TR.250(b) Essential traffic and essential local traffic information
ESSENTIAL LOCAL TRAFFIC INFORMATION</t>
  </si>
  <si>
    <t>AMC1 ATS.TR.255 Operations on parallel or near-parallel runways
REQUIREMENTS AND PROCEDURES FOR INDEPENDENT PARALLEL DEPARTURES</t>
  </si>
  <si>
    <t>AMC2 ATS.TR.255 Operations on parallel or near-parallel runwayse
REQUIREMENTS AND PROCEDURES FOR INDEPENDENT PARALLEL APPROACHES</t>
  </si>
  <si>
    <t>AMC3 ATS.TR.255 Operations on parallel or near-parallel runways
REQUIREMENTS AND PROCEDURES FOR DEPENDENT PARALLEL APPROACHES</t>
  </si>
  <si>
    <t>AMC4 ATS.TR.255 Operations on parallel or near-parallel runways
REQUIREMENTS AND PROCEDURES FOR SEGREGATED PARALLEL OPERATIONS</t>
  </si>
  <si>
    <t>AMC1 ATS.TR.260(g) Selection of the runway-in-use
CONSIDERATION OF NOISE ABATEMENT IN THE SELECTION OF THE RUNWAY-IN-USE</t>
  </si>
  <si>
    <t>AMC1 ATS.TR.265(b) Control of aerodrome surface traffic in low-visibility conditions
PROCEDURES FOR CONTROL OF AERODROME TRAFFIC IN LOW-VISIBILITY OPERATIONS (LVOs)</t>
  </si>
  <si>
    <t>AMC1 ATS.TR.300(c)(1) Application
RECORDING AND TRANSMISSION OF INFORMATION ON THE PROGRESS OF FLIGHTS</t>
  </si>
  <si>
    <t>AMC1 ATS.TR.305 Scope of flight information service
TRANSMISSION OF INFORMATION</t>
  </si>
  <si>
    <t>AMC1 ATS.TR.305(a);(b) Scope of flight information service
INFORMATION FOR DEPARTING AIRCRAFT — METEOROLOGICAL CONDITIONS</t>
  </si>
  <si>
    <t>AMC1 ATS.TR.305(a)(5) Scope of flight information service
ESSENTIAL INFORMATION ON AERODROME CONDITIONS</t>
  </si>
  <si>
    <t>AMC2 ATS.TR.305(a)(5) Scope of flight information service
INFORMATION FOR DEPARTING AIRCRAFT — OPERATIONAL STATUS OF VISUAL AND NON-VISUAL AIDS</t>
  </si>
  <si>
    <t>AMC1 ATS.TR.305(a)(7) Scope of flight information service
INFORMATION ON ABNORMAL AIRCRAFT CONFIGURATION AND CONDITION</t>
  </si>
  <si>
    <t>AMC1 ATS.TR.400(d) Application
ALERTING OF RESCUE AND FIREFIGHTING SERVICES</t>
  </si>
  <si>
    <t>AMC1 ATS.TR.415 Plotting aircraft in a state of emergency
PLOTTING AIRCRAFT IN A STATE OF EMERGENCY WHERE ATS SURVEILLANCE SERVICES ARE PROVIDED</t>
  </si>
  <si>
    <t>AMC1 ATSEP.OR.115 Language proficiency
LANGUAGE LEVEL</t>
  </si>
  <si>
    <t>AMC1 ATSEP.OR.205(a) Basic training
GENERAL</t>
  </si>
  <si>
    <t>AMC1 ATSEP.OR.205(a)(1) Basic training
SHARED</t>
  </si>
  <si>
    <t>AMC1 ATSEP.OR.205(a)(2) Basic training
STREAMS</t>
  </si>
  <si>
    <t>AMC2 ATSEP.OR.210 Qualification training
GENERAL</t>
  </si>
  <si>
    <t>[AMC1 ATSEP.OR.220] AMC1 ATSEP.OR.220 Continuation training
GENERAL</t>
  </si>
  <si>
    <t>AMC1 ATSEP.OR.405 ATSEP training instructors
EXPERIENCE</t>
  </si>
  <si>
    <t>ATSEP.OR.220 Formación continua</t>
  </si>
  <si>
    <t>ATSEP.OR.210 Formación de Cualificación</t>
  </si>
  <si>
    <t>ATSEP.OR.305 Evaluación de la competencia inicial y continua</t>
  </si>
  <si>
    <t>NORMATIVA</t>
  </si>
  <si>
    <t>ATS.OR.127 Coordinación por los proveedores de servicios de tránsito aéreo en el espacio aéreo U-Space
Nota: Requisito incluido en el Reglamento (UE) 2017/373 por el Reglamento (UE) 221/665 y AMCs y GM aprobados mediante Decision 2022/023/R.</t>
  </si>
  <si>
    <t>ATS.TR.237 Reconfiguración dinámica del espacio aéreo U-Space
Nota: Requisito incluido en el Reglamento (UE) 2017/373 por el Reglamento (UE) 221/665 y AMCs y GM aprobados mediante Decision 2022/023/R.</t>
  </si>
  <si>
    <r>
      <rPr>
        <b/>
        <u/>
        <sz val="16"/>
        <color rgb="FF00B050"/>
        <rFont val="Calibri"/>
        <family val="2"/>
        <scheme val="minor"/>
      </rPr>
      <t>CUESTIONARIOS A COMPLETAR PARA EL INICIO DE SERVICIO O CAMBIO DE PROVEEDOR ATS</t>
    </r>
    <r>
      <rPr>
        <b/>
        <sz val="14"/>
        <rFont val="Calibri"/>
        <family val="2"/>
        <scheme val="minor"/>
      </rPr>
      <t xml:space="preserve">
</t>
    </r>
    <r>
      <rPr>
        <sz val="14"/>
        <rFont val="Calibri"/>
        <family val="2"/>
        <scheme val="minor"/>
      </rPr>
      <t xml:space="preserve">Para solicitar el Inicio del Servicio ATS o el Cambio de Proveedor de Servicios ATS se deben completar los cuestionarios aplicables, publicados en la Sede Electrónica de AESA. 
En este cuestionario se recogen los </t>
    </r>
    <r>
      <rPr>
        <b/>
        <sz val="14"/>
        <rFont val="Calibri"/>
        <family val="2"/>
        <scheme val="minor"/>
      </rPr>
      <t>requisitos aplicables del Reglamento (UE) 2017/373</t>
    </r>
    <r>
      <rPr>
        <sz val="14"/>
        <rFont val="Calibri"/>
        <family val="2"/>
        <scheme val="minor"/>
      </rPr>
      <t xml:space="preserve"> y requisitos de otras normas aplicables asociados a determinados requisitos del Reglamento (Real Decreto 1001/2010, ATCO.A.015 del Reglamento (UE) 2015/340 y SERA.2020 del Reglamento (UE) 923/2012 SERA) afectados por el Inicio de Servicio o Cambio de Proveedor ATS.
</t>
    </r>
    <r>
      <rPr>
        <u/>
        <sz val="14"/>
        <rFont val="Calibri"/>
        <family val="2"/>
        <scheme val="minor"/>
      </rPr>
      <t xml:space="preserve">
INSTRUCCIONES PARA COMPLETAR EL CUESTIONARIO</t>
    </r>
    <r>
      <rPr>
        <sz val="14"/>
        <rFont val="Calibri"/>
        <family val="2"/>
        <scheme val="minor"/>
      </rPr>
      <t xml:space="preserve">:
    -              Se deberán completar todos los requisitos y AMCs del Reglamento (UE) 2017/373 incluidos en cada una de las hojas. 
    -              Se deberán completar todos los requisitos del Real Decreto 1001/2010 incluidos en las hojas correspondientes.
    -              Se deberá completar el requisito ATCO.A.015 del Reglamento (UE) 2015/340
    -              Se deberá completar el requisito SERA.2020 del Reglamento (UE) 923/2012 SERA
    -              </t>
    </r>
    <r>
      <rPr>
        <b/>
        <sz val="14"/>
        <rFont val="Calibri"/>
        <family val="2"/>
        <scheme val="minor"/>
      </rPr>
      <t>En TODO CASO, serán de obligado cumplimiento las columnas E "Documentación Justificativa", F "Código" y G "Fecha".</t>
    </r>
    <r>
      <rPr>
        <sz val="14"/>
        <rFont val="Calibri"/>
        <family val="2"/>
        <scheme val="minor"/>
      </rPr>
      <t xml:space="preserve">
</t>
    </r>
    <r>
      <rPr>
        <b/>
        <sz val="14"/>
        <rFont val="Calibri"/>
        <family val="2"/>
        <scheme val="minor"/>
      </rPr>
      <t xml:space="preserve">
Para cada uno de los requisitos y AMCs se deberá indicar de forma detallada la evidencia documental de cumplimiento (nombre del documento, edición, versión, fecha del documento) en la columna "Documentación Justificativa", "Código" y "Fecha" según corresponda. En el caso de que algún requisito no resulte de aplicación, deberá indicarse y explicarse en el cuestionario en la columna "Valoracion de cumplimiento ANSP" del Excel.
</t>
    </r>
    <r>
      <rPr>
        <sz val="14"/>
        <rFont val="Calibri"/>
        <family val="2"/>
        <scheme val="minor"/>
      </rPr>
      <t xml:space="preserve">Los cuestionarios contienen una pre-identificación de los requisitos normativos cuyas evidencias de cumplimiento suelen verse afectadas por el cambio que supone el inicio del servicio o el cambio de proveedor ATS (requisitos de referencia). </t>
    </r>
    <r>
      <rPr>
        <u/>
        <sz val="14"/>
        <rFont val="Calibri"/>
        <family val="2"/>
        <scheme val="minor"/>
      </rPr>
      <t>No obstante, el solicitante deberá evaluar la potencial afección a su documentación para cada uno de los requisitos explicitados en el cuestionario</t>
    </r>
    <r>
      <rPr>
        <sz val="14"/>
        <rFont val="Calibri"/>
        <family val="2"/>
        <scheme val="minor"/>
      </rPr>
      <t>. En caso de no verse afectada, se indicará así en el cuestionario y se especificará la evidencia de cumplimiento. Sólo en este último caso no será necesario remitir junto a la solicitud la documentación referenciada. No obstante, esta podrá ser requerida por la autoridad durante el proceso de supervisión.</t>
    </r>
    <r>
      <rPr>
        <b/>
        <sz val="14"/>
        <color rgb="FF6600FF"/>
        <rFont val="Calibri"/>
        <family val="2"/>
        <scheme val="minor"/>
      </rPr>
      <t xml:space="preserve"> </t>
    </r>
    <r>
      <rPr>
        <b/>
        <sz val="14"/>
        <color theme="1"/>
        <rFont val="Calibri"/>
        <family val="2"/>
        <scheme val="minor"/>
      </rPr>
      <t>LÉASE la "Guía para el inicio de servicio o cambio de proveedor ATS".</t>
    </r>
    <r>
      <rPr>
        <b/>
        <sz val="14"/>
        <color rgb="FF6600FF"/>
        <rFont val="Calibri"/>
        <family val="2"/>
        <scheme val="minor"/>
      </rPr>
      <t xml:space="preserve">
</t>
    </r>
    <r>
      <rPr>
        <sz val="14"/>
        <rFont val="Calibri"/>
        <family val="2"/>
        <scheme val="minor"/>
      </rPr>
      <t xml:space="preserve">Para facilitar y agilizar el proceso de supervisión, se recomienda indicar el apartado del documento con el que se da cumplimiento al requisito normativo.
</t>
    </r>
    <r>
      <rPr>
        <b/>
        <sz val="14"/>
        <rFont val="Calibri"/>
        <family val="2"/>
        <scheme val="minor"/>
      </rPr>
      <t xml:space="preserve">Todos los documentos referenciados en el cuestionario deberán incluirse como parte de la base documental </t>
    </r>
    <r>
      <rPr>
        <sz val="14"/>
        <rFont val="Calibri"/>
        <family val="2"/>
        <scheme val="minor"/>
      </rPr>
      <t xml:space="preserve">del solicitante para el inicio del servicio o cambio de proveedor ATS, a excepción de que dichos documentos no se vean afectados por el cambio: “Inicio del servicio o cambio de proveedor ATS”. No obstante, en este último caso se deberá especificar en el cuestionario la evidencia de cumplimiento tal y como se ha indicado anteriormente.
Dicha base documental remitida por el solicitante deberá demostrar el cumplimiento con todos los requisitos normativos aplicables para el Inicio del Servicio ATS o el Cambio del Proveedor ATS en la unidad ATS en cuestión, al objeto de poder emitir el informe favorable por parte de la Agencia Estatal de Seguridad Aérea en virtud de la Ley 9/2010 de 14 de abril, por la que se regula la prestación de servicios de tránsito aéreo, se establecen las obligaciones de los proveedores civiles de dichos servicios y se fijan determinadas condiciones laborales para los controladores civiles de tránsito aéreo y del Real Decreto 515/2020, de 12 de mayo, por el que se regula el procedimiento de certificación de proveedores civiles de servicios y funciones de gestión del tránsito aéreo y de navegación aérea y su control normativo.
</t>
    </r>
  </si>
  <si>
    <r>
      <t xml:space="preserve">NOTA: </t>
    </r>
    <r>
      <rPr>
        <sz val="14"/>
        <color theme="1"/>
        <rFont val="Calibri"/>
        <family val="2"/>
        <scheme val="minor"/>
      </rPr>
      <t>Los requisitos de cumplimiento asociados al cambio del sistema funcional que supone el inicio del servicio o el cambio de proveedor ATS, serán evaluados conforme al procedimiento de supervisión de cambios introducidos en sistemas funcionales conforme al Reglamento (UE) 2017/373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</si>
</sst>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6"/>
      <color theme="0"/>
      <name val="Calibri"/>
      <family val="2"/>
      <scheme val="minor"/>
    </font>
    <font>
      <b/>
      <sz val="11"/>
      <color theme="0"/>
      <name val="Calibri"/>
      <family val="2"/>
      <scheme val="minor"/>
    </font>
    <font>
      <b/>
      <sz val="12"/>
      <color theme="0"/>
      <name val="Calibri"/>
      <family val="2"/>
      <scheme val="minor"/>
    </font>
    <font>
      <sz val="11"/>
      <name val="Calibri"/>
      <family val="2"/>
      <scheme val="minor"/>
    </font>
    <font>
      <b/>
      <sz val="11"/>
      <color theme="1"/>
      <name val="Calibri"/>
      <family val="2"/>
      <scheme val="minor"/>
    </font>
    <font>
      <b/>
      <sz val="11"/>
      <name val="Calibri"/>
      <family val="2"/>
      <scheme val="minor"/>
    </font>
    <font>
      <sz val="9"/>
      <color theme="1"/>
      <name val="Calibri"/>
      <family val="2"/>
      <scheme val="minor"/>
    </font>
    <font>
      <b/>
      <sz val="14"/>
      <color theme="0"/>
      <name val="Calibri"/>
      <family val="2"/>
      <scheme val="minor"/>
    </font>
    <font>
      <sz val="11"/>
      <color rgb="FF000000"/>
      <name val="Calibri"/>
      <family val="2"/>
      <scheme val="minor"/>
    </font>
    <font>
      <sz val="11"/>
      <color theme="0"/>
      <name val="Calibri"/>
      <family val="2"/>
      <scheme val="minor"/>
    </font>
    <font>
      <sz val="11"/>
      <color rgb="FF000000"/>
      <name val="Calibri"/>
      <family val="2"/>
    </font>
    <font>
      <sz val="11"/>
      <name val="Arial"/>
      <family val="2"/>
    </font>
    <font>
      <b/>
      <sz val="9"/>
      <color theme="1"/>
      <name val="Calibri"/>
      <family val="2"/>
      <scheme val="minor"/>
    </font>
    <font>
      <sz val="11"/>
      <color rgb="FFFF0000"/>
      <name val="Calibri"/>
      <family val="2"/>
      <scheme val="minor"/>
    </font>
    <font>
      <b/>
      <sz val="14"/>
      <color rgb="FF6600FF"/>
      <name val="Calibri"/>
      <family val="2"/>
      <scheme val="minor"/>
    </font>
    <font>
      <sz val="10"/>
      <name val="Arial"/>
      <family val="2"/>
    </font>
    <font>
      <b/>
      <sz val="9"/>
      <name val="Calibri"/>
      <family val="2"/>
      <scheme val="minor"/>
    </font>
    <font>
      <b/>
      <sz val="14"/>
      <name val="Calibri"/>
      <family val="2"/>
      <scheme val="minor"/>
    </font>
    <font>
      <sz val="14"/>
      <name val="Calibri"/>
      <family val="2"/>
      <scheme val="minor"/>
    </font>
    <font>
      <u/>
      <sz val="14"/>
      <name val="Calibri"/>
      <family val="2"/>
      <scheme val="minor"/>
    </font>
    <font>
      <u/>
      <sz val="11"/>
      <color theme="10"/>
      <name val="Calibri"/>
      <family val="2"/>
      <scheme val="minor"/>
    </font>
    <font>
      <b/>
      <sz val="11"/>
      <color rgb="FFFFFFFF"/>
      <name val="Calibri"/>
      <family val="2"/>
    </font>
    <font>
      <sz val="14"/>
      <color theme="1"/>
      <name val="Calibri"/>
      <family val="2"/>
      <scheme val="minor"/>
    </font>
    <font>
      <b/>
      <sz val="14"/>
      <color theme="1"/>
      <name val="Calibri"/>
      <family val="2"/>
      <scheme val="minor"/>
    </font>
    <font>
      <b/>
      <u/>
      <sz val="16"/>
      <color rgb="FF00B050"/>
      <name val="Calibri"/>
      <family val="2"/>
      <scheme val="minor"/>
    </font>
    <font>
      <sz val="11"/>
      <name val="Calibri"/>
      <family val="2"/>
    </font>
  </fonts>
  <fills count="13">
    <fill>
      <patternFill patternType="none"/>
    </fill>
    <fill>
      <patternFill patternType="gray125"/>
    </fill>
    <fill>
      <patternFill patternType="solid">
        <fgColor theme="4" tint="-0.249977111117893"/>
        <bgColor indexed="64"/>
      </patternFill>
    </fill>
    <fill>
      <patternFill patternType="solid">
        <fgColor rgb="FF92D050"/>
        <bgColor indexed="64"/>
      </patternFill>
    </fill>
    <fill>
      <patternFill patternType="solid">
        <fgColor theme="3" tint="-0.499984740745262"/>
        <bgColor indexed="64"/>
      </patternFill>
    </fill>
    <fill>
      <patternFill patternType="solid">
        <fgColor rgb="FF0070C0"/>
        <bgColor indexed="64"/>
      </patternFill>
    </fill>
    <fill>
      <patternFill patternType="solid">
        <fgColor theme="4" tint="0.79995117038483843"/>
        <bgColor indexed="64"/>
      </patternFill>
    </fill>
    <fill>
      <patternFill patternType="solid">
        <fgColor rgb="FFEE8E00"/>
        <bgColor indexed="64"/>
      </patternFill>
    </fill>
    <fill>
      <patternFill patternType="solid">
        <fgColor rgb="FFFFFF99"/>
        <bgColor indexed="64"/>
      </patternFill>
    </fill>
    <fill>
      <patternFill patternType="solid">
        <fgColor theme="0" tint="-0.499984740745262"/>
        <bgColor indexed="64"/>
      </patternFill>
    </fill>
    <fill>
      <patternFill patternType="solid">
        <fgColor theme="6" tint="0.39991454817346722"/>
        <bgColor indexed="64"/>
      </patternFill>
    </fill>
    <fill>
      <patternFill patternType="solid">
        <fgColor theme="4" tint="0.79998168889431442"/>
        <bgColor indexed="64"/>
      </patternFill>
    </fill>
    <fill>
      <patternFill patternType="solid">
        <fgColor rgb="FFEE8E00"/>
        <bgColor rgb="FF000000"/>
      </patternFill>
    </fill>
  </fills>
  <borders count="8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top style="thin">
        <color auto="1"/>
      </top>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bottom style="medium">
        <color auto="1"/>
      </bottom>
      <diagonal/>
    </border>
    <border>
      <left style="medium">
        <color auto="1"/>
      </left>
      <right/>
      <top style="thin">
        <color auto="1"/>
      </top>
      <bottom style="medium">
        <color auto="1"/>
      </bottom>
      <diagonal/>
    </border>
    <border>
      <left/>
      <right/>
      <top style="medium">
        <color auto="1"/>
      </top>
      <bottom/>
      <diagonal/>
    </border>
    <border>
      <left/>
      <right/>
      <top/>
      <bottom style="medium">
        <color auto="1"/>
      </bottom>
      <diagonal/>
    </border>
    <border>
      <left/>
      <right style="medium">
        <color auto="1"/>
      </right>
      <top style="medium">
        <color auto="1"/>
      </top>
      <bottom style="medium">
        <color auto="1"/>
      </bottom>
      <diagonal/>
    </border>
    <border>
      <left/>
      <right style="thin">
        <color auto="1"/>
      </right>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style="thin">
        <color auto="1"/>
      </right>
      <top/>
      <bottom/>
      <diagonal/>
    </border>
    <border>
      <left/>
      <right style="thin">
        <color auto="1"/>
      </right>
      <top style="thin">
        <color auto="1"/>
      </top>
      <bottom/>
      <diagonal/>
    </border>
    <border>
      <left style="thin">
        <color auto="1"/>
      </left>
      <right style="medium">
        <color auto="1"/>
      </right>
      <top style="thin">
        <color auto="1"/>
      </top>
      <bottom/>
      <diagonal/>
    </border>
    <border>
      <left/>
      <right/>
      <top style="medium">
        <color auto="1"/>
      </top>
      <bottom style="thin">
        <color auto="1"/>
      </bottom>
      <diagonal/>
    </border>
    <border>
      <left/>
      <right style="medium">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top style="thin">
        <color auto="1"/>
      </top>
      <bottom/>
      <diagonal/>
    </border>
    <border>
      <left style="double">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top/>
      <bottom style="thin">
        <color auto="1"/>
      </bottom>
      <diagonal/>
    </border>
    <border>
      <left style="medium">
        <color auto="1"/>
      </left>
      <right style="medium">
        <color auto="1"/>
      </right>
      <top/>
      <bottom style="medium">
        <color auto="1"/>
      </bottom>
      <diagonal/>
    </border>
    <border>
      <left style="double">
        <color auto="1"/>
      </left>
      <right/>
      <top style="thin">
        <color auto="1"/>
      </top>
      <bottom style="thin">
        <color auto="1"/>
      </bottom>
      <diagonal/>
    </border>
    <border>
      <left/>
      <right style="double">
        <color auto="1"/>
      </right>
      <top style="medium">
        <color auto="1"/>
      </top>
      <bottom/>
      <diagonal/>
    </border>
    <border>
      <left/>
      <right style="double">
        <color auto="1"/>
      </right>
      <top/>
      <bottom/>
      <diagonal/>
    </border>
    <border>
      <left/>
      <right/>
      <top style="medium">
        <color auto="1"/>
      </top>
      <bottom style="medium">
        <color auto="1"/>
      </bottom>
      <diagonal/>
    </border>
    <border>
      <left/>
      <right/>
      <top style="thin">
        <color auto="1"/>
      </top>
      <bottom style="thin">
        <color auto="1"/>
      </bottom>
      <diagonal/>
    </border>
    <border>
      <left/>
      <right style="medium">
        <color auto="1"/>
      </right>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thin">
        <color auto="1"/>
      </left>
      <right style="medium">
        <color auto="1"/>
      </right>
      <top/>
      <bottom style="thin">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style="double">
        <color indexed="64"/>
      </right>
      <top/>
      <bottom style="double">
        <color indexed="64"/>
      </bottom>
      <diagonal/>
    </border>
    <border>
      <left style="medium">
        <color indexed="64"/>
      </left>
      <right style="double">
        <color indexed="64"/>
      </right>
      <top/>
      <bottom/>
      <diagonal/>
    </border>
    <border>
      <left style="medium">
        <color indexed="64"/>
      </left>
      <right style="double">
        <color indexed="64"/>
      </right>
      <top style="thin">
        <color indexed="64"/>
      </top>
      <bottom/>
      <diagonal/>
    </border>
    <border>
      <left/>
      <right/>
      <top/>
      <bottom style="double">
        <color indexed="64"/>
      </bottom>
      <diagonal/>
    </border>
  </borders>
  <cellStyleXfs count="7">
    <xf numFmtId="0" fontId="0" fillId="0" borderId="0"/>
    <xf numFmtId="0" fontId="29" fillId="0" borderId="0"/>
    <xf numFmtId="0" fontId="13" fillId="0" borderId="0"/>
    <xf numFmtId="0" fontId="12" fillId="0" borderId="0"/>
    <xf numFmtId="0" fontId="34" fillId="0" borderId="0" applyNumberFormat="0" applyFill="0" applyBorder="0" applyAlignment="0" applyProtection="0"/>
    <xf numFmtId="0" fontId="11" fillId="0" borderId="0"/>
    <xf numFmtId="0" fontId="10" fillId="0" borderId="0"/>
  </cellStyleXfs>
  <cellXfs count="878">
    <xf numFmtId="0" fontId="0" fillId="0" borderId="0" xfId="0"/>
    <xf numFmtId="0" fontId="0" fillId="0" borderId="0" xfId="0" applyAlignment="1">
      <alignment horizontal="justify"/>
    </xf>
    <xf numFmtId="0" fontId="14" fillId="3" borderId="0" xfId="0" applyFont="1" applyFill="1" applyAlignment="1">
      <alignment horizontal="center" wrapText="1"/>
    </xf>
    <xf numFmtId="0" fontId="14" fillId="2" borderId="5" xfId="0" applyFont="1" applyFill="1" applyBorder="1" applyAlignment="1">
      <alignment horizontal="center" wrapText="1"/>
    </xf>
    <xf numFmtId="0" fontId="14" fillId="2" borderId="6" xfId="0" applyFont="1" applyFill="1" applyBorder="1" applyAlignment="1">
      <alignment horizontal="center" wrapText="1"/>
    </xf>
    <xf numFmtId="0" fontId="14" fillId="3" borderId="5" xfId="0" applyFont="1" applyFill="1" applyBorder="1" applyAlignment="1">
      <alignment horizontal="center" wrapText="1"/>
    </xf>
    <xf numFmtId="0" fontId="14" fillId="3" borderId="7" xfId="0" applyFont="1" applyFill="1" applyBorder="1" applyAlignment="1">
      <alignment horizontal="center" wrapText="1"/>
    </xf>
    <xf numFmtId="0" fontId="14" fillId="3" borderId="6" xfId="0" applyFont="1" applyFill="1" applyBorder="1" applyAlignment="1">
      <alignment horizontal="center" wrapText="1"/>
    </xf>
    <xf numFmtId="0" fontId="14" fillId="3" borderId="8" xfId="0" applyFont="1" applyFill="1" applyBorder="1" applyAlignment="1">
      <alignment horizontal="center" wrapText="1"/>
    </xf>
    <xf numFmtId="0" fontId="15" fillId="2" borderId="1" xfId="0" applyFont="1" applyFill="1" applyBorder="1" applyAlignment="1">
      <alignment horizontal="justify" vertical="center"/>
    </xf>
    <xf numFmtId="0" fontId="0" fillId="5" borderId="1" xfId="0" applyFill="1" applyBorder="1"/>
    <xf numFmtId="0" fontId="0" fillId="5" borderId="10" xfId="0" applyFill="1" applyBorder="1"/>
    <xf numFmtId="0" fontId="15" fillId="2" borderId="2" xfId="0" applyFont="1" applyFill="1" applyBorder="1" applyAlignment="1">
      <alignment horizontal="left" vertical="center"/>
    </xf>
    <xf numFmtId="0" fontId="15" fillId="2" borderId="11" xfId="0" applyFont="1" applyFill="1" applyBorder="1" applyAlignment="1">
      <alignment horizontal="left" vertical="center"/>
    </xf>
    <xf numFmtId="0" fontId="0" fillId="6" borderId="13" xfId="0" applyFill="1"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4" xfId="0" applyBorder="1" applyAlignment="1">
      <alignment vertical="center" wrapText="1"/>
    </xf>
    <xf numFmtId="14" fontId="0" fillId="0" borderId="16" xfId="0" applyNumberFormat="1" applyBorder="1" applyAlignment="1">
      <alignment horizontal="right" vertical="center" wrapText="1"/>
    </xf>
    <xf numFmtId="0" fontId="0" fillId="0" borderId="4" xfId="0" applyBorder="1"/>
    <xf numFmtId="0" fontId="15" fillId="0" borderId="14" xfId="0" applyFont="1" applyBorder="1" applyAlignment="1">
      <alignment horizontal="justify" vertical="center"/>
    </xf>
    <xf numFmtId="0" fontId="15" fillId="0" borderId="15" xfId="0" applyFont="1" applyBorder="1" applyAlignment="1">
      <alignment horizontal="justify" vertical="center"/>
    </xf>
    <xf numFmtId="0" fontId="15" fillId="0" borderId="4" xfId="0" applyFont="1" applyBorder="1" applyAlignment="1">
      <alignment horizontal="justify" vertical="center"/>
    </xf>
    <xf numFmtId="0" fontId="0" fillId="6" borderId="17" xfId="0" applyFill="1" applyBorder="1" applyAlignment="1">
      <alignment vertical="center" wrapText="1"/>
    </xf>
    <xf numFmtId="0" fontId="0" fillId="8" borderId="18" xfId="0" applyFill="1" applyBorder="1" applyAlignment="1">
      <alignment vertical="center" wrapText="1"/>
    </xf>
    <xf numFmtId="0" fontId="15" fillId="2" borderId="19" xfId="0" applyFont="1" applyFill="1" applyBorder="1" applyAlignment="1">
      <alignment horizontal="justify" vertical="center"/>
    </xf>
    <xf numFmtId="0" fontId="15" fillId="2" borderId="20" xfId="0" applyFont="1" applyFill="1" applyBorder="1" applyAlignment="1">
      <alignment vertical="center" wrapText="1"/>
    </xf>
    <xf numFmtId="0" fontId="15" fillId="4" borderId="21" xfId="0" applyFont="1" applyFill="1" applyBorder="1" applyAlignment="1">
      <alignment horizontal="center" vertical="center" wrapText="1"/>
    </xf>
    <xf numFmtId="0" fontId="0" fillId="0" borderId="10" xfId="0" applyBorder="1" applyAlignment="1">
      <alignment horizontal="center" vertical="center"/>
    </xf>
    <xf numFmtId="0" fontId="0" fillId="0" borderId="2" xfId="0" applyBorder="1" applyAlignment="1">
      <alignment vertical="center"/>
    </xf>
    <xf numFmtId="0" fontId="0" fillId="0" borderId="2" xfId="0" applyBorder="1" applyAlignment="1">
      <alignment horizontal="center" vertical="center" wrapText="1"/>
    </xf>
    <xf numFmtId="14" fontId="0" fillId="0" borderId="2" xfId="0" applyNumberFormat="1" applyBorder="1" applyAlignment="1">
      <alignment horizontal="right" vertical="center" wrapText="1"/>
    </xf>
    <xf numFmtId="0" fontId="0" fillId="0" borderId="2" xfId="0" applyBorder="1"/>
    <xf numFmtId="0" fontId="0" fillId="0" borderId="15" xfId="0" applyBorder="1" applyAlignment="1">
      <alignment horizontal="center" vertical="center"/>
    </xf>
    <xf numFmtId="0" fontId="0" fillId="0" borderId="4" xfId="0" applyBorder="1" applyAlignment="1">
      <alignment vertical="center"/>
    </xf>
    <xf numFmtId="0" fontId="0" fillId="0" borderId="4" xfId="0" applyBorder="1" applyAlignment="1">
      <alignment horizontal="center" vertical="center" wrapText="1"/>
    </xf>
    <xf numFmtId="0" fontId="0" fillId="0" borderId="4" xfId="0" applyBorder="1" applyAlignment="1">
      <alignment horizontal="center" vertical="center"/>
    </xf>
    <xf numFmtId="0" fontId="0" fillId="0" borderId="7" xfId="0" applyBorder="1" applyAlignment="1">
      <alignment horizontal="center" vertical="center"/>
    </xf>
    <xf numFmtId="0" fontId="0" fillId="0" borderId="6" xfId="0" applyBorder="1" applyAlignment="1">
      <alignment vertical="center"/>
    </xf>
    <xf numFmtId="0" fontId="0" fillId="0" borderId="6" xfId="0" applyBorder="1" applyAlignment="1">
      <alignment horizontal="center" vertical="center" wrapText="1"/>
    </xf>
    <xf numFmtId="0" fontId="0" fillId="0" borderId="6" xfId="0" applyBorder="1" applyAlignment="1">
      <alignment horizontal="center" vertical="center"/>
    </xf>
    <xf numFmtId="0" fontId="0" fillId="0" borderId="6" xfId="0" applyBorder="1"/>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vertical="center" wrapText="1"/>
    </xf>
    <xf numFmtId="14" fontId="0" fillId="0" borderId="0" xfId="0" applyNumberFormat="1" applyAlignment="1">
      <alignment horizontal="right" vertical="center" wrapText="1"/>
    </xf>
    <xf numFmtId="0" fontId="0" fillId="0" borderId="22" xfId="0" applyBorder="1"/>
    <xf numFmtId="0" fontId="0" fillId="0" borderId="23" xfId="0" applyBorder="1"/>
    <xf numFmtId="0" fontId="0" fillId="0" borderId="24" xfId="0" applyBorder="1"/>
    <xf numFmtId="0" fontId="14" fillId="3" borderId="7" xfId="0" applyFont="1" applyFill="1" applyBorder="1" applyAlignment="1">
      <alignment horizontal="center" vertical="center" wrapText="1"/>
    </xf>
    <xf numFmtId="0" fontId="15" fillId="7" borderId="13" xfId="0" applyFont="1" applyFill="1" applyBorder="1" applyAlignment="1">
      <alignment horizontal="justify" vertical="center"/>
    </xf>
    <xf numFmtId="14" fontId="0" fillId="0" borderId="6" xfId="0" applyNumberFormat="1" applyBorder="1" applyAlignment="1">
      <alignment horizontal="right" vertical="center" wrapText="1"/>
    </xf>
    <xf numFmtId="0" fontId="14" fillId="3" borderId="6"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0" fillId="0" borderId="14" xfId="0" applyBorder="1" applyAlignment="1">
      <alignment vertical="center"/>
    </xf>
    <xf numFmtId="0" fontId="0" fillId="0" borderId="15" xfId="0" applyBorder="1" applyAlignment="1">
      <alignment vertical="center"/>
    </xf>
    <xf numFmtId="0" fontId="14" fillId="3" borderId="24" xfId="0" applyFont="1" applyFill="1" applyBorder="1" applyAlignment="1">
      <alignment horizontal="center" wrapText="1"/>
    </xf>
    <xf numFmtId="0" fontId="15" fillId="4" borderId="0" xfId="0" applyFont="1" applyFill="1" applyAlignment="1">
      <alignment horizontal="center" vertical="center" wrapText="1"/>
    </xf>
    <xf numFmtId="14" fontId="0" fillId="0" borderId="4" xfId="0" applyNumberFormat="1" applyBorder="1" applyAlignment="1">
      <alignment horizontal="right" vertical="center" wrapText="1"/>
    </xf>
    <xf numFmtId="0" fontId="15" fillId="7" borderId="13" xfId="0" applyFont="1" applyFill="1" applyBorder="1" applyAlignment="1">
      <alignment horizontal="justify" vertical="center" wrapText="1"/>
    </xf>
    <xf numFmtId="0" fontId="15" fillId="2" borderId="22" xfId="0" applyFont="1" applyFill="1" applyBorder="1" applyAlignment="1">
      <alignment horizontal="left" vertical="center"/>
    </xf>
    <xf numFmtId="14" fontId="0" fillId="0" borderId="23" xfId="0" applyNumberFormat="1" applyBorder="1" applyAlignment="1">
      <alignment horizontal="right" vertical="center" wrapText="1"/>
    </xf>
    <xf numFmtId="0" fontId="0" fillId="6" borderId="27" xfId="0" applyFill="1" applyBorder="1" applyAlignment="1">
      <alignment horizontal="left" vertical="center" wrapText="1"/>
    </xf>
    <xf numFmtId="0" fontId="15" fillId="0" borderId="23" xfId="0" applyFont="1" applyBorder="1" applyAlignment="1">
      <alignment horizontal="justify" vertical="center"/>
    </xf>
    <xf numFmtId="0" fontId="0" fillId="0" borderId="16" xfId="0" applyBorder="1"/>
    <xf numFmtId="0" fontId="15" fillId="2" borderId="28" xfId="0" applyFont="1" applyFill="1" applyBorder="1" applyAlignment="1">
      <alignment horizontal="justify" vertical="center"/>
    </xf>
    <xf numFmtId="0" fontId="0" fillId="5" borderId="28" xfId="0" applyFill="1" applyBorder="1"/>
    <xf numFmtId="0" fontId="0" fillId="5" borderId="29" xfId="0" applyFill="1" applyBorder="1"/>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0" fillId="6" borderId="18" xfId="0" applyFill="1" applyBorder="1" applyAlignment="1">
      <alignment vertical="center" wrapText="1"/>
    </xf>
    <xf numFmtId="0" fontId="0" fillId="0" borderId="34" xfId="0" applyBorder="1" applyAlignment="1">
      <alignment vertical="center" wrapText="1"/>
    </xf>
    <xf numFmtId="0" fontId="0" fillId="0" borderId="34" xfId="0" applyBorder="1"/>
    <xf numFmtId="0" fontId="0" fillId="0" borderId="36" xfId="0" applyBorder="1"/>
    <xf numFmtId="0" fontId="0" fillId="0" borderId="35" xfId="0" applyBorder="1"/>
    <xf numFmtId="0" fontId="0" fillId="6" borderId="4" xfId="0" applyFill="1" applyBorder="1" applyAlignment="1">
      <alignment horizontal="left" vertical="center" wrapText="1"/>
    </xf>
    <xf numFmtId="0" fontId="14" fillId="2" borderId="24" xfId="0" applyFont="1" applyFill="1" applyBorder="1" applyAlignment="1">
      <alignment horizontal="center" vertical="center"/>
    </xf>
    <xf numFmtId="0" fontId="15" fillId="2" borderId="27" xfId="0" applyFont="1" applyFill="1" applyBorder="1" applyAlignment="1">
      <alignment horizontal="justify" vertical="center"/>
    </xf>
    <xf numFmtId="0" fontId="0" fillId="6" borderId="38" xfId="0" applyFill="1" applyBorder="1" applyAlignment="1">
      <alignment horizontal="left" vertical="center" wrapText="1"/>
    </xf>
    <xf numFmtId="0" fontId="0" fillId="0" borderId="1" xfId="0" applyBorder="1" applyAlignment="1">
      <alignment vertical="center" wrapText="1"/>
    </xf>
    <xf numFmtId="0" fontId="0" fillId="0" borderId="10" xfId="0" applyBorder="1" applyAlignment="1">
      <alignment vertical="center" wrapText="1"/>
    </xf>
    <xf numFmtId="0" fontId="0" fillId="0" borderId="2" xfId="0" applyBorder="1" applyAlignment="1">
      <alignment vertical="center" wrapText="1"/>
    </xf>
    <xf numFmtId="0" fontId="14" fillId="3" borderId="24" xfId="0" applyFont="1" applyFill="1" applyBorder="1" applyAlignment="1">
      <alignment horizontal="center" vertical="center" wrapText="1"/>
    </xf>
    <xf numFmtId="0" fontId="17" fillId="6" borderId="4" xfId="0" applyFont="1" applyFill="1" applyBorder="1" applyAlignment="1">
      <alignment horizontal="justify" vertical="center"/>
    </xf>
    <xf numFmtId="0" fontId="15" fillId="0" borderId="4" xfId="0" applyFont="1" applyBorder="1" applyAlignment="1">
      <alignment horizontal="left" vertical="center"/>
    </xf>
    <xf numFmtId="0" fontId="15" fillId="0" borderId="4" xfId="0" applyFont="1" applyBorder="1" applyAlignment="1">
      <alignment vertical="center"/>
    </xf>
    <xf numFmtId="0" fontId="14" fillId="0" borderId="4" xfId="0" applyFont="1" applyBorder="1" applyAlignment="1">
      <alignment horizontal="center" wrapText="1"/>
    </xf>
    <xf numFmtId="0" fontId="17" fillId="6" borderId="6" xfId="0" applyFont="1" applyFill="1" applyBorder="1" applyAlignment="1">
      <alignment horizontal="justify" vertical="center"/>
    </xf>
    <xf numFmtId="0" fontId="0" fillId="0" borderId="0" xfId="0" applyAlignment="1">
      <alignment horizontal="justify" wrapText="1"/>
    </xf>
    <xf numFmtId="0" fontId="17" fillId="6" borderId="4" xfId="0" applyFont="1" applyFill="1" applyBorder="1" applyAlignment="1">
      <alignment horizontal="justify" vertical="center" wrapText="1"/>
    </xf>
    <xf numFmtId="0" fontId="0" fillId="0" borderId="4" xfId="0" applyBorder="1" applyAlignment="1">
      <alignment wrapText="1"/>
    </xf>
    <xf numFmtId="0" fontId="17" fillId="6" borderId="6" xfId="0" applyFont="1" applyFill="1" applyBorder="1" applyAlignment="1">
      <alignment horizontal="justify" vertical="center" wrapText="1"/>
    </xf>
    <xf numFmtId="0" fontId="17" fillId="6" borderId="5" xfId="0" applyFont="1" applyFill="1" applyBorder="1" applyAlignment="1">
      <alignment horizontal="justify" vertical="center"/>
    </xf>
    <xf numFmtId="0" fontId="15" fillId="2" borderId="9" xfId="0" applyFont="1" applyFill="1" applyBorder="1" applyAlignment="1">
      <alignment horizontal="justify" vertical="center"/>
    </xf>
    <xf numFmtId="0" fontId="17" fillId="6" borderId="15" xfId="0" applyFont="1" applyFill="1" applyBorder="1" applyAlignment="1">
      <alignment horizontal="justify" vertical="center" wrapText="1"/>
    </xf>
    <xf numFmtId="0" fontId="15" fillId="2" borderId="43" xfId="0" applyFont="1" applyFill="1" applyBorder="1" applyAlignment="1">
      <alignment horizontal="justify" vertical="center"/>
    </xf>
    <xf numFmtId="0" fontId="17" fillId="6" borderId="15" xfId="0" applyFont="1" applyFill="1" applyBorder="1" applyAlignment="1">
      <alignment horizontal="justify" vertical="center"/>
    </xf>
    <xf numFmtId="0" fontId="15" fillId="2" borderId="45" xfId="0" applyFont="1" applyFill="1" applyBorder="1" applyAlignment="1">
      <alignment horizontal="justify" vertical="center"/>
    </xf>
    <xf numFmtId="0" fontId="17" fillId="6" borderId="47" xfId="0" applyFont="1" applyFill="1" applyBorder="1" applyAlignment="1">
      <alignment horizontal="justify" vertical="center"/>
    </xf>
    <xf numFmtId="0" fontId="17" fillId="6" borderId="48" xfId="0" applyFont="1" applyFill="1" applyBorder="1" applyAlignment="1">
      <alignment horizontal="justify" vertical="center"/>
    </xf>
    <xf numFmtId="0" fontId="15" fillId="2" borderId="30" xfId="0" applyFont="1" applyFill="1" applyBorder="1" applyAlignment="1">
      <alignment horizontal="justify" vertical="center"/>
    </xf>
    <xf numFmtId="0" fontId="15" fillId="2" borderId="31" xfId="0" applyFont="1" applyFill="1" applyBorder="1" applyAlignment="1">
      <alignment horizontal="justify" vertical="center"/>
    </xf>
    <xf numFmtId="0" fontId="17" fillId="6" borderId="14" xfId="0" applyFont="1" applyFill="1" applyBorder="1" applyAlignment="1">
      <alignment horizontal="justify" vertical="center" wrapText="1"/>
    </xf>
    <xf numFmtId="0" fontId="17" fillId="6" borderId="14" xfId="0" applyFont="1" applyFill="1" applyBorder="1" applyAlignment="1">
      <alignment horizontal="justify" vertical="center"/>
    </xf>
    <xf numFmtId="0" fontId="15" fillId="2" borderId="2" xfId="0" applyFont="1" applyFill="1" applyBorder="1" applyAlignment="1">
      <alignment horizontal="justify" vertical="center"/>
    </xf>
    <xf numFmtId="0" fontId="15" fillId="2" borderId="22" xfId="0" applyFont="1" applyFill="1" applyBorder="1" applyAlignment="1">
      <alignment horizontal="justify" vertical="center"/>
    </xf>
    <xf numFmtId="0" fontId="15" fillId="0" borderId="23" xfId="0" applyFont="1" applyBorder="1" applyAlignment="1">
      <alignment vertical="center"/>
    </xf>
    <xf numFmtId="0" fontId="0" fillId="0" borderId="21" xfId="0" applyBorder="1"/>
    <xf numFmtId="0" fontId="15" fillId="0" borderId="21" xfId="0" applyFont="1" applyBorder="1" applyAlignment="1">
      <alignment horizontal="left" vertical="center"/>
    </xf>
    <xf numFmtId="0" fontId="15" fillId="0" borderId="49" xfId="0" applyFont="1" applyBorder="1" applyAlignment="1">
      <alignment vertical="center"/>
    </xf>
    <xf numFmtId="0" fontId="0" fillId="0" borderId="4" xfId="0" applyBorder="1" applyAlignment="1">
      <alignment horizontal="left" vertical="center" wrapText="1"/>
    </xf>
    <xf numFmtId="0" fontId="15" fillId="2" borderId="50" xfId="0" applyFont="1" applyFill="1" applyBorder="1" applyAlignment="1">
      <alignment horizontal="justify" vertical="center"/>
    </xf>
    <xf numFmtId="0" fontId="0" fillId="6" borderId="5" xfId="0" applyFill="1" applyBorder="1" applyAlignment="1">
      <alignment horizontal="justify"/>
    </xf>
    <xf numFmtId="0" fontId="0" fillId="6" borderId="4" xfId="0" applyFill="1" applyBorder="1" applyAlignment="1">
      <alignment horizontal="justify"/>
    </xf>
    <xf numFmtId="0" fontId="15" fillId="0" borderId="4" xfId="0" applyFont="1" applyBorder="1" applyAlignment="1">
      <alignment horizontal="justify" vertical="center" wrapText="1"/>
    </xf>
    <xf numFmtId="0" fontId="17" fillId="6" borderId="52" xfId="0" applyFont="1" applyFill="1" applyBorder="1" applyAlignment="1">
      <alignment horizontal="justify" vertical="center"/>
    </xf>
    <xf numFmtId="0" fontId="15" fillId="4" borderId="3" xfId="0" applyFont="1" applyFill="1" applyBorder="1" applyAlignment="1">
      <alignment horizontal="center" vertical="center" wrapText="1"/>
    </xf>
    <xf numFmtId="0" fontId="17" fillId="6" borderId="16" xfId="0" applyFont="1" applyFill="1" applyBorder="1" applyAlignment="1">
      <alignment horizontal="justify" vertical="center" wrapText="1"/>
    </xf>
    <xf numFmtId="0" fontId="0" fillId="0" borderId="4" xfId="0" applyBorder="1" applyAlignment="1">
      <alignment horizontal="left" vertical="center"/>
    </xf>
    <xf numFmtId="0" fontId="17" fillId="6" borderId="16" xfId="0" applyFont="1" applyFill="1" applyBorder="1" applyAlignment="1">
      <alignment horizontal="justify" vertical="center"/>
    </xf>
    <xf numFmtId="0" fontId="17" fillId="6" borderId="40" xfId="0" applyFont="1" applyFill="1" applyBorder="1" applyAlignment="1">
      <alignment horizontal="justify" vertical="center" wrapText="1"/>
    </xf>
    <xf numFmtId="0" fontId="17" fillId="6" borderId="55" xfId="0" applyFont="1" applyFill="1" applyBorder="1" applyAlignment="1">
      <alignment horizontal="justify" vertical="center" wrapText="1"/>
    </xf>
    <xf numFmtId="0" fontId="17" fillId="6" borderId="56" xfId="0" applyFont="1" applyFill="1" applyBorder="1" applyAlignment="1">
      <alignment horizontal="justify" vertical="center" wrapText="1"/>
    </xf>
    <xf numFmtId="0" fontId="17" fillId="6" borderId="57" xfId="0" applyFont="1" applyFill="1" applyBorder="1" applyAlignment="1">
      <alignment horizontal="justify" vertical="center" wrapText="1"/>
    </xf>
    <xf numFmtId="0" fontId="17" fillId="6" borderId="58" xfId="0" applyFont="1" applyFill="1" applyBorder="1" applyAlignment="1">
      <alignment horizontal="justify" vertical="center"/>
    </xf>
    <xf numFmtId="0" fontId="17" fillId="6" borderId="40" xfId="0" applyFont="1" applyFill="1" applyBorder="1" applyAlignment="1">
      <alignment horizontal="justify" vertical="center"/>
    </xf>
    <xf numFmtId="0" fontId="0" fillId="6" borderId="5" xfId="0" applyFill="1" applyBorder="1" applyAlignment="1">
      <alignment horizontal="justify" vertical="center"/>
    </xf>
    <xf numFmtId="0" fontId="17" fillId="6" borderId="52" xfId="0" applyFont="1" applyFill="1" applyBorder="1" applyAlignment="1">
      <alignment horizontal="justify" vertical="center" wrapText="1"/>
    </xf>
    <xf numFmtId="0" fontId="0" fillId="6" borderId="5" xfId="0" applyFill="1" applyBorder="1" applyAlignment="1">
      <alignment horizontal="justify" wrapText="1"/>
    </xf>
    <xf numFmtId="0" fontId="17" fillId="6" borderId="13" xfId="0" applyFont="1" applyFill="1" applyBorder="1" applyAlignment="1">
      <alignment horizontal="justify" vertical="center"/>
    </xf>
    <xf numFmtId="0" fontId="17" fillId="6" borderId="58" xfId="0" applyFont="1" applyFill="1" applyBorder="1" applyAlignment="1">
      <alignment horizontal="justify" vertical="center" wrapText="1"/>
    </xf>
    <xf numFmtId="0" fontId="0" fillId="6" borderId="40" xfId="0" applyFill="1" applyBorder="1" applyAlignment="1">
      <alignment horizontal="justify"/>
    </xf>
    <xf numFmtId="0" fontId="0" fillId="6" borderId="4" xfId="0" applyFill="1" applyBorder="1" applyAlignment="1">
      <alignment horizontal="justify" wrapText="1"/>
    </xf>
    <xf numFmtId="0" fontId="17" fillId="6" borderId="59" xfId="0" applyFont="1" applyFill="1" applyBorder="1" applyAlignment="1">
      <alignment horizontal="justify" vertical="center"/>
    </xf>
    <xf numFmtId="0" fontId="0" fillId="6" borderId="16" xfId="0" applyFill="1" applyBorder="1" applyAlignment="1">
      <alignment horizontal="justify"/>
    </xf>
    <xf numFmtId="0" fontId="0" fillId="6" borderId="16" xfId="0" applyFill="1" applyBorder="1" applyAlignment="1">
      <alignment horizontal="justify" vertical="center"/>
    </xf>
    <xf numFmtId="0" fontId="0" fillId="0" borderId="0" xfId="0" applyAlignment="1">
      <alignment vertical="center" wrapText="1"/>
    </xf>
    <xf numFmtId="0" fontId="0" fillId="0" borderId="0" xfId="0" applyAlignment="1">
      <alignment wrapText="1"/>
    </xf>
    <xf numFmtId="0" fontId="0" fillId="6" borderId="4" xfId="0" applyFill="1" applyBorder="1" applyAlignment="1">
      <alignment horizontal="justify" vertical="center"/>
    </xf>
    <xf numFmtId="0" fontId="15" fillId="0" borderId="4" xfId="0" applyFont="1" applyBorder="1" applyAlignment="1">
      <alignment horizontal="left" vertical="center" wrapText="1"/>
    </xf>
    <xf numFmtId="0" fontId="15" fillId="0" borderId="4" xfId="0" applyFont="1" applyBorder="1" applyAlignment="1">
      <alignment vertical="center" wrapText="1"/>
    </xf>
    <xf numFmtId="0" fontId="14" fillId="3" borderId="4" xfId="0" applyFont="1" applyFill="1" applyBorder="1" applyAlignment="1">
      <alignment horizontal="center" vertical="center" wrapText="1"/>
    </xf>
    <xf numFmtId="0" fontId="0" fillId="6" borderId="4" xfId="0" applyFill="1" applyBorder="1" applyAlignment="1">
      <alignment horizontal="justify" vertical="center" wrapText="1"/>
    </xf>
    <xf numFmtId="0" fontId="17" fillId="6" borderId="21" xfId="0" applyFont="1" applyFill="1" applyBorder="1" applyAlignment="1">
      <alignment horizontal="justify" vertical="center"/>
    </xf>
    <xf numFmtId="0" fontId="0" fillId="6" borderId="13" xfId="0" applyFill="1" applyBorder="1" applyAlignment="1">
      <alignment horizontal="justify"/>
    </xf>
    <xf numFmtId="0" fontId="0" fillId="6" borderId="40" xfId="0" applyFill="1" applyBorder="1" applyAlignment="1">
      <alignment horizontal="justify" wrapText="1"/>
    </xf>
    <xf numFmtId="0" fontId="0" fillId="6" borderId="14" xfId="0" applyFill="1" applyBorder="1" applyAlignment="1">
      <alignment horizontal="justify"/>
    </xf>
    <xf numFmtId="0" fontId="0" fillId="6" borderId="14" xfId="0" applyFill="1" applyBorder="1" applyAlignment="1">
      <alignment horizontal="justify" wrapText="1"/>
    </xf>
    <xf numFmtId="0" fontId="14" fillId="2" borderId="8"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0" fillId="6" borderId="46" xfId="0" applyFill="1" applyBorder="1" applyAlignment="1">
      <alignment vertical="center" wrapText="1"/>
    </xf>
    <xf numFmtId="0" fontId="15" fillId="2" borderId="60" xfId="0" applyFont="1" applyFill="1" applyBorder="1" applyAlignment="1">
      <alignment horizontal="justify" vertical="center" wrapText="1"/>
    </xf>
    <xf numFmtId="0" fontId="0" fillId="5" borderId="4" xfId="0" applyFill="1" applyBorder="1" applyAlignment="1">
      <alignment vertical="center"/>
    </xf>
    <xf numFmtId="0" fontId="0" fillId="5" borderId="4" xfId="0" applyFill="1" applyBorder="1" applyAlignment="1">
      <alignment vertical="center" wrapText="1"/>
    </xf>
    <xf numFmtId="14" fontId="0" fillId="5" borderId="4" xfId="0" applyNumberFormat="1" applyFill="1" applyBorder="1" applyAlignment="1">
      <alignment horizontal="right" vertical="center" wrapText="1"/>
    </xf>
    <xf numFmtId="0" fontId="0" fillId="5" borderId="4" xfId="0" applyFill="1" applyBorder="1"/>
    <xf numFmtId="0" fontId="0" fillId="6" borderId="38" xfId="0" applyFill="1" applyBorder="1" applyAlignment="1">
      <alignment vertical="center" wrapText="1"/>
    </xf>
    <xf numFmtId="0" fontId="0" fillId="6" borderId="3" xfId="0" applyFill="1" applyBorder="1" applyAlignment="1">
      <alignment vertical="center" wrapText="1"/>
    </xf>
    <xf numFmtId="0" fontId="15" fillId="2" borderId="46" xfId="0" applyFont="1" applyFill="1" applyBorder="1" applyAlignment="1">
      <alignment horizontal="justify" vertical="center" wrapText="1"/>
    </xf>
    <xf numFmtId="0" fontId="0" fillId="5" borderId="4" xfId="0" applyFill="1" applyBorder="1" applyAlignment="1">
      <alignment wrapText="1"/>
    </xf>
    <xf numFmtId="0" fontId="0" fillId="6" borderId="40" xfId="0" applyFill="1" applyBorder="1" applyAlignment="1">
      <alignment vertical="center" wrapText="1"/>
    </xf>
    <xf numFmtId="0" fontId="15" fillId="2" borderId="60" xfId="0" applyFont="1" applyFill="1" applyBorder="1" applyAlignment="1">
      <alignment horizontal="justify" vertical="center"/>
    </xf>
    <xf numFmtId="0" fontId="0" fillId="2" borderId="4" xfId="0" applyFill="1" applyBorder="1" applyAlignment="1">
      <alignment wrapText="1"/>
    </xf>
    <xf numFmtId="0" fontId="0" fillId="2" borderId="4" xfId="0" applyFill="1" applyBorder="1" applyAlignment="1">
      <alignment vertical="center" wrapText="1"/>
    </xf>
    <xf numFmtId="14" fontId="0" fillId="2" borderId="4" xfId="0" applyNumberFormat="1" applyFill="1" applyBorder="1" applyAlignment="1">
      <alignment horizontal="right" vertical="center" wrapText="1"/>
    </xf>
    <xf numFmtId="0" fontId="0" fillId="2" borderId="4" xfId="0" applyFill="1" applyBorder="1"/>
    <xf numFmtId="0" fontId="0" fillId="6" borderId="61" xfId="0" applyFill="1" applyBorder="1" applyAlignment="1">
      <alignment vertical="center" wrapText="1"/>
    </xf>
    <xf numFmtId="0" fontId="15" fillId="5" borderId="4" xfId="0" applyFont="1" applyFill="1" applyBorder="1" applyAlignment="1">
      <alignment horizontal="justify" vertical="center" wrapText="1"/>
    </xf>
    <xf numFmtId="0" fontId="15" fillId="2" borderId="4" xfId="0" applyFont="1" applyFill="1" applyBorder="1" applyAlignment="1">
      <alignment horizontal="justify" vertical="center" wrapText="1"/>
    </xf>
    <xf numFmtId="0" fontId="0" fillId="6" borderId="13" xfId="0" applyFill="1" applyBorder="1" applyAlignment="1">
      <alignment vertical="top" wrapText="1"/>
    </xf>
    <xf numFmtId="0" fontId="0" fillId="9" borderId="14" xfId="0" applyFill="1" applyBorder="1" applyAlignment="1">
      <alignment horizontal="left" vertical="center"/>
    </xf>
    <xf numFmtId="0" fontId="15" fillId="9" borderId="18"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8" fillId="0" borderId="18" xfId="0" applyFont="1" applyBorder="1" applyAlignment="1">
      <alignment horizontal="left" vertical="center" wrapText="1"/>
    </xf>
    <xf numFmtId="0" fontId="19" fillId="0" borderId="0" xfId="0" applyFont="1" applyAlignment="1">
      <alignment vertical="center" wrapText="1"/>
    </xf>
    <xf numFmtId="0" fontId="20" fillId="0" borderId="0" xfId="0" applyFont="1" applyAlignment="1">
      <alignment horizontal="center" vertical="center"/>
    </xf>
    <xf numFmtId="0" fontId="20" fillId="0" borderId="0" xfId="0" applyFont="1" applyAlignment="1">
      <alignment horizontal="center" vertical="center" wrapText="1"/>
    </xf>
    <xf numFmtId="0" fontId="0" fillId="6" borderId="16" xfId="0" applyFill="1" applyBorder="1" applyAlignment="1">
      <alignment vertical="center" wrapText="1"/>
    </xf>
    <xf numFmtId="0" fontId="0" fillId="0" borderId="14" xfId="0" applyBorder="1" applyAlignment="1">
      <alignment horizontal="left" vertical="center" wrapText="1"/>
    </xf>
    <xf numFmtId="0" fontId="19" fillId="0" borderId="18" xfId="0" applyFont="1" applyBorder="1" applyAlignment="1">
      <alignment vertical="center" wrapText="1"/>
    </xf>
    <xf numFmtId="0" fontId="17" fillId="6" borderId="63" xfId="0" applyFont="1" applyFill="1" applyBorder="1" applyAlignment="1">
      <alignment horizontal="justify" vertical="center"/>
    </xf>
    <xf numFmtId="0" fontId="15" fillId="0" borderId="2" xfId="0" applyFont="1" applyBorder="1" applyAlignment="1">
      <alignment horizontal="left" vertical="center"/>
    </xf>
    <xf numFmtId="0" fontId="15" fillId="0" borderId="2" xfId="0" applyFont="1" applyBorder="1" applyAlignment="1">
      <alignment vertical="center"/>
    </xf>
    <xf numFmtId="0" fontId="0" fillId="6" borderId="63" xfId="0" applyFill="1" applyBorder="1" applyAlignment="1">
      <alignment horizontal="justify"/>
    </xf>
    <xf numFmtId="0" fontId="15" fillId="0" borderId="6" xfId="0" applyFont="1" applyBorder="1" applyAlignment="1">
      <alignment horizontal="justify" vertical="center"/>
    </xf>
    <xf numFmtId="0" fontId="0" fillId="0" borderId="11" xfId="0" applyBorder="1"/>
    <xf numFmtId="0" fontId="15" fillId="0" borderId="24" xfId="0" applyFont="1" applyBorder="1" applyAlignment="1">
      <alignment horizontal="justify" vertical="center"/>
    </xf>
    <xf numFmtId="0" fontId="0" fillId="0" borderId="2" xfId="0" applyBorder="1" applyAlignment="1">
      <alignment horizontal="center" vertical="center"/>
    </xf>
    <xf numFmtId="0" fontId="0" fillId="6" borderId="61" xfId="0" applyFill="1" applyBorder="1" applyAlignment="1">
      <alignment horizontal="justify"/>
    </xf>
    <xf numFmtId="0" fontId="15" fillId="0" borderId="7" xfId="0" applyFont="1" applyBorder="1" applyAlignment="1">
      <alignment horizontal="justify" vertical="center"/>
    </xf>
    <xf numFmtId="0" fontId="15" fillId="0" borderId="34" xfId="0" applyFont="1" applyBorder="1" applyAlignment="1">
      <alignment horizontal="left" vertical="center"/>
    </xf>
    <xf numFmtId="0" fontId="15" fillId="0" borderId="34" xfId="0" applyFont="1" applyBorder="1" applyAlignment="1">
      <alignment vertical="center"/>
    </xf>
    <xf numFmtId="0" fontId="0" fillId="0" borderId="4" xfId="0" applyBorder="1" applyAlignment="1">
      <alignment horizontal="justify"/>
    </xf>
    <xf numFmtId="0" fontId="15" fillId="7" borderId="67" xfId="0" applyFont="1" applyFill="1" applyBorder="1" applyAlignment="1">
      <alignment horizontal="justify" vertical="center" wrapText="1"/>
    </xf>
    <xf numFmtId="0" fontId="0" fillId="0" borderId="14" xfId="0" applyBorder="1"/>
    <xf numFmtId="0" fontId="0" fillId="0" borderId="0" xfId="0" applyAlignment="1">
      <alignment horizontal="justify" vertical="center"/>
    </xf>
    <xf numFmtId="0" fontId="0" fillId="0" borderId="32" xfId="0" applyBorder="1"/>
    <xf numFmtId="0" fontId="0" fillId="0" borderId="1" xfId="0" applyBorder="1"/>
    <xf numFmtId="0" fontId="0" fillId="0" borderId="5" xfId="0" applyBorder="1"/>
    <xf numFmtId="0" fontId="15" fillId="0" borderId="6" xfId="0" applyFont="1" applyBorder="1" applyAlignment="1">
      <alignment horizontal="left" vertical="center"/>
    </xf>
    <xf numFmtId="0" fontId="15" fillId="0" borderId="6" xfId="0" applyFont="1" applyBorder="1" applyAlignment="1">
      <alignment vertical="center"/>
    </xf>
    <xf numFmtId="0" fontId="17" fillId="6" borderId="69" xfId="0" applyFont="1" applyFill="1" applyBorder="1" applyAlignment="1">
      <alignment horizontal="left" vertical="center" wrapText="1"/>
    </xf>
    <xf numFmtId="0" fontId="0" fillId="6" borderId="4" xfId="0" applyFill="1" applyBorder="1" applyAlignment="1">
      <alignment vertical="center" wrapText="1"/>
    </xf>
    <xf numFmtId="0" fontId="0" fillId="0" borderId="0" xfId="0" applyAlignment="1">
      <alignment horizontal="justify" vertical="center" wrapText="1"/>
    </xf>
    <xf numFmtId="0" fontId="0" fillId="0" borderId="5" xfId="0" applyBorder="1" applyAlignment="1">
      <alignment vertical="center"/>
    </xf>
    <xf numFmtId="0" fontId="0" fillId="0" borderId="6" xfId="0" applyBorder="1" applyAlignment="1">
      <alignment vertical="center" wrapText="1"/>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right" vertical="center"/>
    </xf>
    <xf numFmtId="0" fontId="14" fillId="2" borderId="52"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3" borderId="52"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15" fillId="2" borderId="48" xfId="0" applyFont="1" applyFill="1" applyBorder="1" applyAlignment="1">
      <alignment horizontal="justify" vertical="center"/>
    </xf>
    <xf numFmtId="0" fontId="0" fillId="5" borderId="21" xfId="0" applyFill="1" applyBorder="1" applyAlignment="1">
      <alignment vertical="center"/>
    </xf>
    <xf numFmtId="0" fontId="15" fillId="2" borderId="21" xfId="0" applyFont="1" applyFill="1" applyBorder="1" applyAlignment="1">
      <alignment horizontal="left" vertical="center" wrapText="1"/>
    </xf>
    <xf numFmtId="0" fontId="15" fillId="2" borderId="21" xfId="0" applyFont="1" applyFill="1" applyBorder="1" applyAlignment="1">
      <alignment horizontal="left" vertical="center"/>
    </xf>
    <xf numFmtId="0" fontId="15" fillId="2" borderId="21" xfId="0" applyFont="1" applyFill="1" applyBorder="1" applyAlignment="1">
      <alignment horizontal="right" vertical="center"/>
    </xf>
    <xf numFmtId="0" fontId="17" fillId="0" borderId="4" xfId="0" applyFont="1" applyBorder="1" applyAlignment="1">
      <alignment horizontal="left" vertical="center"/>
    </xf>
    <xf numFmtId="14" fontId="0" fillId="0" borderId="4" xfId="0" applyNumberFormat="1" applyBorder="1" applyAlignment="1">
      <alignment horizontal="right"/>
    </xf>
    <xf numFmtId="0" fontId="0" fillId="0" borderId="4" xfId="0" applyBorder="1" applyAlignment="1">
      <alignment horizontal="right" vertical="center"/>
    </xf>
    <xf numFmtId="0" fontId="0" fillId="0" borderId="1" xfId="0" applyBorder="1" applyAlignment="1">
      <alignment horizontal="center" vertical="center" wrapText="1"/>
    </xf>
    <xf numFmtId="14" fontId="0" fillId="0" borderId="2" xfId="0" applyNumberFormat="1" applyBorder="1" applyAlignment="1">
      <alignment horizontal="center" vertical="center"/>
    </xf>
    <xf numFmtId="0" fontId="0" fillId="0" borderId="2" xfId="0" applyBorder="1" applyAlignment="1">
      <alignment horizontal="center"/>
    </xf>
    <xf numFmtId="0" fontId="0" fillId="6" borderId="16" xfId="0" applyFill="1" applyBorder="1" applyAlignment="1">
      <alignment horizontal="left" vertical="center" wrapText="1"/>
    </xf>
    <xf numFmtId="14" fontId="0" fillId="0" borderId="4" xfId="0" applyNumberFormat="1" applyBorder="1" applyAlignment="1">
      <alignment vertical="center"/>
    </xf>
    <xf numFmtId="0" fontId="0" fillId="0" borderId="22" xfId="0" applyBorder="1" applyAlignment="1">
      <alignment horizontal="center"/>
    </xf>
    <xf numFmtId="0" fontId="14" fillId="2" borderId="52" xfId="0" applyFont="1" applyFill="1" applyBorder="1" applyAlignment="1">
      <alignment horizontal="center" wrapText="1"/>
    </xf>
    <xf numFmtId="0" fontId="14" fillId="2" borderId="21" xfId="0" applyFont="1" applyFill="1" applyBorder="1" applyAlignment="1">
      <alignment horizontal="center" wrapText="1"/>
    </xf>
    <xf numFmtId="0" fontId="14" fillId="3" borderId="52" xfId="0" applyFont="1" applyFill="1" applyBorder="1" applyAlignment="1">
      <alignment horizontal="center" wrapText="1"/>
    </xf>
    <xf numFmtId="0" fontId="14" fillId="3" borderId="48" xfId="0" applyFont="1" applyFill="1" applyBorder="1" applyAlignment="1">
      <alignment horizontal="center" wrapText="1"/>
    </xf>
    <xf numFmtId="0" fontId="14" fillId="3" borderId="21" xfId="0" applyFont="1" applyFill="1" applyBorder="1" applyAlignment="1">
      <alignment horizontal="center" wrapText="1"/>
    </xf>
    <xf numFmtId="0" fontId="14" fillId="3" borderId="49" xfId="0" applyFont="1" applyFill="1" applyBorder="1" applyAlignment="1">
      <alignment horizontal="center" wrapText="1"/>
    </xf>
    <xf numFmtId="0" fontId="15" fillId="2" borderId="21" xfId="0" applyFont="1" applyFill="1" applyBorder="1" applyAlignment="1">
      <alignment horizontal="justify" vertical="center"/>
    </xf>
    <xf numFmtId="0" fontId="0" fillId="5" borderId="21" xfId="0" applyFill="1" applyBorder="1"/>
    <xf numFmtId="0" fontId="0" fillId="0" borderId="32" xfId="0" applyBorder="1" applyAlignment="1">
      <alignment vertical="center"/>
    </xf>
    <xf numFmtId="0" fontId="0" fillId="0" borderId="34" xfId="0" applyBorder="1" applyAlignment="1">
      <alignment vertical="center"/>
    </xf>
    <xf numFmtId="0" fontId="22" fillId="0" borderId="34" xfId="0" applyFont="1" applyBorder="1" applyAlignment="1">
      <alignment vertical="center"/>
    </xf>
    <xf numFmtId="14" fontId="0" fillId="0" borderId="34" xfId="0" applyNumberFormat="1" applyBorder="1" applyAlignment="1">
      <alignment vertical="center" wrapText="1"/>
    </xf>
    <xf numFmtId="0" fontId="0" fillId="0" borderId="6" xfId="0" applyBorder="1" applyAlignment="1">
      <alignment horizontal="left" vertical="center"/>
    </xf>
    <xf numFmtId="0" fontId="14" fillId="3" borderId="15" xfId="0" applyFont="1" applyFill="1" applyBorder="1" applyAlignment="1">
      <alignment horizontal="center" vertical="center" wrapText="1"/>
    </xf>
    <xf numFmtId="0" fontId="15" fillId="2" borderId="46" xfId="0" applyFont="1" applyFill="1" applyBorder="1" applyAlignment="1">
      <alignment horizontal="justify" vertical="center"/>
    </xf>
    <xf numFmtId="0" fontId="15" fillId="2" borderId="53" xfId="0" applyFont="1" applyFill="1" applyBorder="1" applyAlignment="1">
      <alignment horizontal="left" vertical="center"/>
    </xf>
    <xf numFmtId="0" fontId="15" fillId="2" borderId="70" xfId="0" applyFont="1" applyFill="1" applyBorder="1" applyAlignment="1">
      <alignment vertical="center"/>
    </xf>
    <xf numFmtId="14" fontId="0" fillId="0" borderId="2" xfId="0" applyNumberFormat="1" applyBorder="1" applyAlignment="1">
      <alignment vertical="center"/>
    </xf>
    <xf numFmtId="0" fontId="0" fillId="6" borderId="13" xfId="0" applyFill="1" applyBorder="1" applyAlignment="1">
      <alignment horizontal="left" vertical="center" wrapText="1"/>
    </xf>
    <xf numFmtId="0" fontId="17" fillId="0" borderId="14" xfId="0" applyFont="1" applyBorder="1" applyAlignment="1">
      <alignment horizontal="left" vertical="center" wrapText="1"/>
    </xf>
    <xf numFmtId="0" fontId="23" fillId="0" borderId="4" xfId="0" applyFont="1" applyBorder="1" applyAlignment="1">
      <alignment horizontal="left" vertical="center" wrapText="1"/>
    </xf>
    <xf numFmtId="0" fontId="0" fillId="6" borderId="60" xfId="0" applyFill="1" applyBorder="1" applyAlignment="1">
      <alignment horizontal="left" vertical="center" wrapText="1"/>
    </xf>
    <xf numFmtId="0" fontId="0" fillId="6" borderId="60" xfId="0" applyFill="1" applyBorder="1" applyAlignment="1">
      <alignment vertical="center" wrapText="1"/>
    </xf>
    <xf numFmtId="0" fontId="0" fillId="6" borderId="39" xfId="0" applyFill="1" applyBorder="1" applyAlignment="1">
      <alignment vertical="center" wrapText="1"/>
    </xf>
    <xf numFmtId="14" fontId="0" fillId="0" borderId="2" xfId="0" applyNumberFormat="1" applyBorder="1" applyAlignment="1">
      <alignment horizontal="center" vertical="center" wrapText="1"/>
    </xf>
    <xf numFmtId="14" fontId="0" fillId="0" borderId="4" xfId="0" applyNumberFormat="1" applyBorder="1" applyAlignment="1">
      <alignment vertical="center" wrapText="1"/>
    </xf>
    <xf numFmtId="0" fontId="23" fillId="0" borderId="23" xfId="0" applyFont="1" applyBorder="1" applyAlignment="1">
      <alignment horizontal="left" vertical="center" wrapText="1"/>
    </xf>
    <xf numFmtId="14" fontId="0" fillId="0" borderId="4" xfId="0" applyNumberFormat="1" applyBorder="1" applyAlignment="1">
      <alignment horizontal="center" vertical="center" wrapText="1"/>
    </xf>
    <xf numFmtId="0" fontId="14" fillId="2" borderId="4" xfId="0" applyFont="1" applyFill="1" applyBorder="1" applyAlignment="1">
      <alignment horizontal="center" wrapText="1"/>
    </xf>
    <xf numFmtId="0" fontId="15" fillId="2" borderId="4" xfId="0" applyFont="1" applyFill="1" applyBorder="1" applyAlignment="1">
      <alignment horizontal="justify" vertical="center"/>
    </xf>
    <xf numFmtId="0" fontId="15" fillId="2" borderId="4" xfId="0" applyFont="1" applyFill="1" applyBorder="1" applyAlignment="1">
      <alignment horizontal="left" vertical="center"/>
    </xf>
    <xf numFmtId="0" fontId="20" fillId="0" borderId="4" xfId="0" applyFont="1" applyBorder="1" applyAlignment="1">
      <alignment horizontal="center" vertical="center" wrapText="1"/>
    </xf>
    <xf numFmtId="0" fontId="18" fillId="0" borderId="0" xfId="0" applyFont="1" applyAlignment="1">
      <alignment vertical="center"/>
    </xf>
    <xf numFmtId="0" fontId="20" fillId="0" borderId="16" xfId="0" applyFont="1" applyBorder="1" applyAlignment="1">
      <alignment horizontal="center" vertical="center" wrapText="1"/>
    </xf>
    <xf numFmtId="0" fontId="0" fillId="0" borderId="33" xfId="0" applyBorder="1" applyAlignment="1">
      <alignment horizontal="center" vertical="center" wrapText="1"/>
    </xf>
    <xf numFmtId="0" fontId="0" fillId="0" borderId="66" xfId="0" applyBorder="1" applyAlignment="1">
      <alignment horizontal="center" vertical="center" wrapText="1"/>
    </xf>
    <xf numFmtId="0" fontId="0" fillId="0" borderId="36" xfId="0" applyBorder="1" applyAlignment="1">
      <alignment horizontal="center" vertical="center" wrapText="1"/>
    </xf>
    <xf numFmtId="0" fontId="0" fillId="0" borderId="32" xfId="0" applyBorder="1" applyAlignment="1">
      <alignment horizontal="center"/>
    </xf>
    <xf numFmtId="14" fontId="0" fillId="0" borderId="34" xfId="0" applyNumberFormat="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xf>
    <xf numFmtId="0" fontId="0" fillId="0" borderId="42" xfId="0" applyBorder="1" applyAlignment="1">
      <alignment horizontal="left" vertical="center" wrapText="1"/>
    </xf>
    <xf numFmtId="0" fontId="14" fillId="2" borderId="5" xfId="0" applyFont="1" applyFill="1" applyBorder="1" applyAlignment="1">
      <alignment horizontal="left" vertical="center" wrapText="1"/>
    </xf>
    <xf numFmtId="0" fontId="14" fillId="2" borderId="6" xfId="0" applyFont="1" applyFill="1" applyBorder="1" applyAlignment="1">
      <alignment horizontal="left" vertical="center" wrapText="1"/>
    </xf>
    <xf numFmtId="0" fontId="14" fillId="3" borderId="5"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0" fillId="5" borderId="29" xfId="0" applyFill="1" applyBorder="1" applyAlignment="1">
      <alignment horizontal="left"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14" fontId="0" fillId="0" borderId="2" xfId="0" applyNumberFormat="1" applyBorder="1" applyAlignment="1">
      <alignment horizontal="left" vertical="center" wrapText="1"/>
    </xf>
    <xf numFmtId="0" fontId="0" fillId="6" borderId="61" xfId="0" applyFill="1" applyBorder="1" applyAlignment="1">
      <alignment horizontal="left" vertical="center" wrapText="1"/>
    </xf>
    <xf numFmtId="0" fontId="25" fillId="0" borderId="14" xfId="0" applyFont="1" applyBorder="1" applyAlignment="1">
      <alignment horizontal="left" vertical="center" wrapText="1"/>
    </xf>
    <xf numFmtId="0" fontId="25" fillId="0" borderId="4" xfId="0" applyFont="1" applyBorder="1" applyAlignment="1">
      <alignment horizontal="left" vertical="center" wrapText="1"/>
    </xf>
    <xf numFmtId="14" fontId="0" fillId="0" borderId="4" xfId="0" applyNumberFormat="1" applyBorder="1" applyAlignment="1">
      <alignment horizontal="left" vertical="center" wrapText="1"/>
    </xf>
    <xf numFmtId="0" fontId="0" fillId="6" borderId="3" xfId="0" applyFill="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5" fillId="4" borderId="47" xfId="0" applyFont="1" applyFill="1" applyBorder="1" applyAlignment="1">
      <alignment horizontal="center"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15" fillId="9" borderId="27" xfId="0" applyFont="1" applyFill="1" applyBorder="1" applyAlignment="1">
      <alignment horizontal="center" vertical="center" wrapText="1"/>
    </xf>
    <xf numFmtId="0" fontId="27" fillId="0" borderId="0" xfId="0" applyFont="1"/>
    <xf numFmtId="0" fontId="20" fillId="0" borderId="0" xfId="0" applyFont="1" applyAlignment="1">
      <alignment wrapText="1"/>
    </xf>
    <xf numFmtId="0" fontId="20" fillId="0" borderId="0" xfId="0" applyFont="1"/>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3" borderId="16" xfId="0" applyFont="1" applyFill="1" applyBorder="1" applyAlignment="1">
      <alignment horizontal="center" vertical="center" wrapText="1"/>
    </xf>
    <xf numFmtId="0" fontId="0" fillId="6" borderId="63" xfId="0" applyFill="1" applyBorder="1" applyAlignment="1">
      <alignment horizontal="justify" vertical="center"/>
    </xf>
    <xf numFmtId="0" fontId="13" fillId="0" borderId="0" xfId="2"/>
    <xf numFmtId="0" fontId="14" fillId="2" borderId="5" xfId="2" applyFont="1" applyFill="1" applyBorder="1" applyAlignment="1">
      <alignment horizontal="center" wrapText="1"/>
    </xf>
    <xf numFmtId="0" fontId="14" fillId="2" borderId="6" xfId="2" applyFont="1" applyFill="1" applyBorder="1" applyAlignment="1">
      <alignment horizontal="center" wrapText="1"/>
    </xf>
    <xf numFmtId="0" fontId="14" fillId="3" borderId="5" xfId="2" applyFont="1" applyFill="1" applyBorder="1" applyAlignment="1">
      <alignment horizontal="center" wrapText="1"/>
    </xf>
    <xf numFmtId="0" fontId="14" fillId="3" borderId="7" xfId="2" applyFont="1" applyFill="1" applyBorder="1" applyAlignment="1">
      <alignment horizontal="center" vertical="center" wrapText="1"/>
    </xf>
    <xf numFmtId="0" fontId="14" fillId="3" borderId="6" xfId="2" applyFont="1" applyFill="1" applyBorder="1" applyAlignment="1">
      <alignment horizontal="center" vertical="center" wrapText="1"/>
    </xf>
    <xf numFmtId="0" fontId="14" fillId="3" borderId="24" xfId="2" applyFont="1" applyFill="1" applyBorder="1" applyAlignment="1">
      <alignment horizontal="center" vertical="center" wrapText="1"/>
    </xf>
    <xf numFmtId="0" fontId="14" fillId="3" borderId="0" xfId="2" applyFont="1" applyFill="1" applyAlignment="1">
      <alignment horizontal="center" wrapText="1"/>
    </xf>
    <xf numFmtId="0" fontId="15" fillId="2" borderId="27" xfId="2" applyFont="1" applyFill="1" applyBorder="1" applyAlignment="1">
      <alignment horizontal="justify" vertical="center"/>
    </xf>
    <xf numFmtId="0" fontId="17" fillId="11" borderId="48" xfId="2" applyFont="1" applyFill="1" applyBorder="1" applyAlignment="1">
      <alignment horizontal="justify" vertical="center" wrapText="1"/>
    </xf>
    <xf numFmtId="0" fontId="13" fillId="0" borderId="4" xfId="2" applyBorder="1"/>
    <xf numFmtId="0" fontId="13" fillId="0" borderId="23" xfId="2" applyBorder="1"/>
    <xf numFmtId="0" fontId="13" fillId="0" borderId="6" xfId="2" applyBorder="1"/>
    <xf numFmtId="0" fontId="13" fillId="0" borderId="24" xfId="2" applyBorder="1"/>
    <xf numFmtId="0" fontId="15" fillId="4" borderId="25" xfId="2" applyFont="1" applyFill="1" applyBorder="1" applyAlignment="1">
      <alignment horizontal="center" vertical="center" wrapText="1"/>
    </xf>
    <xf numFmtId="0" fontId="15" fillId="4" borderId="0" xfId="2" applyFont="1" applyFill="1" applyAlignment="1">
      <alignment horizontal="center" vertical="center" wrapText="1"/>
    </xf>
    <xf numFmtId="0" fontId="15" fillId="0" borderId="4" xfId="2" applyFont="1" applyBorder="1" applyAlignment="1">
      <alignment horizontal="left" vertical="center"/>
    </xf>
    <xf numFmtId="0" fontId="15" fillId="0" borderId="23" xfId="2" applyFont="1" applyBorder="1" applyAlignment="1">
      <alignment vertical="center"/>
    </xf>
    <xf numFmtId="0" fontId="13" fillId="0" borderId="48" xfId="2" applyBorder="1"/>
    <xf numFmtId="0" fontId="15" fillId="0" borderId="21" xfId="2" applyFont="1" applyBorder="1" applyAlignment="1">
      <alignment horizontal="left" vertical="center"/>
    </xf>
    <xf numFmtId="0" fontId="15" fillId="0" borderId="49" xfId="2" applyFont="1" applyBorder="1" applyAlignment="1">
      <alignment vertical="center"/>
    </xf>
    <xf numFmtId="0" fontId="13" fillId="0" borderId="55" xfId="2" applyBorder="1"/>
    <xf numFmtId="0" fontId="12" fillId="0" borderId="0" xfId="3"/>
    <xf numFmtId="0" fontId="12" fillId="0" borderId="0" xfId="3" applyAlignment="1">
      <alignment horizontal="justify"/>
    </xf>
    <xf numFmtId="14" fontId="12" fillId="0" borderId="0" xfId="3" applyNumberFormat="1" applyAlignment="1">
      <alignment horizontal="right" vertical="center" wrapText="1"/>
    </xf>
    <xf numFmtId="0" fontId="12" fillId="0" borderId="0" xfId="3" applyAlignment="1">
      <alignment vertical="center" wrapText="1"/>
    </xf>
    <xf numFmtId="0" fontId="12" fillId="0" borderId="0" xfId="3" applyAlignment="1">
      <alignment wrapText="1"/>
    </xf>
    <xf numFmtId="0" fontId="12" fillId="0" borderId="0" xfId="3" applyAlignment="1">
      <alignment horizontal="justify" vertical="center" wrapText="1"/>
    </xf>
    <xf numFmtId="0" fontId="12" fillId="11" borderId="75" xfId="3" applyFill="1" applyBorder="1" applyAlignment="1">
      <alignment vertical="center" wrapText="1"/>
    </xf>
    <xf numFmtId="0" fontId="12" fillId="11" borderId="20" xfId="3" applyFill="1" applyBorder="1" applyAlignment="1">
      <alignment vertical="center" wrapText="1"/>
    </xf>
    <xf numFmtId="0" fontId="12" fillId="11" borderId="76" xfId="3" applyFill="1" applyBorder="1" applyAlignment="1">
      <alignment vertical="center" wrapText="1"/>
    </xf>
    <xf numFmtId="0" fontId="12" fillId="0" borderId="6" xfId="3" applyBorder="1" applyAlignment="1">
      <alignment horizontal="center"/>
    </xf>
    <xf numFmtId="0" fontId="12" fillId="0" borderId="60" xfId="3" applyBorder="1" applyAlignment="1">
      <alignment horizontal="center"/>
    </xf>
    <xf numFmtId="14" fontId="12" fillId="0" borderId="23" xfId="3" applyNumberFormat="1" applyBorder="1" applyAlignment="1">
      <alignment horizontal="center" vertical="center" wrapText="1"/>
    </xf>
    <xf numFmtId="14" fontId="12" fillId="0" borderId="23" xfId="3" applyNumberFormat="1" applyBorder="1" applyAlignment="1">
      <alignment horizontal="right" vertical="center" wrapText="1"/>
    </xf>
    <xf numFmtId="0" fontId="12" fillId="0" borderId="4" xfId="3" applyBorder="1" applyAlignment="1">
      <alignment vertical="center" wrapText="1"/>
    </xf>
    <xf numFmtId="0" fontId="12" fillId="0" borderId="14" xfId="3" applyBorder="1" applyAlignment="1">
      <alignment vertical="center" wrapText="1"/>
    </xf>
    <xf numFmtId="0" fontId="15" fillId="2" borderId="22" xfId="3" applyFont="1" applyFill="1" applyBorder="1" applyAlignment="1">
      <alignment horizontal="left" vertical="center"/>
    </xf>
    <xf numFmtId="0" fontId="15" fillId="2" borderId="2" xfId="3" applyFont="1" applyFill="1" applyBorder="1" applyAlignment="1">
      <alignment horizontal="left" vertical="center"/>
    </xf>
    <xf numFmtId="0" fontId="12" fillId="5" borderId="1" xfId="3" applyFill="1" applyBorder="1"/>
    <xf numFmtId="0" fontId="15" fillId="2" borderId="1" xfId="3" applyFont="1" applyFill="1" applyBorder="1" applyAlignment="1">
      <alignment horizontal="justify" vertical="center"/>
    </xf>
    <xf numFmtId="0" fontId="14" fillId="3" borderId="24" xfId="3" applyFont="1" applyFill="1" applyBorder="1" applyAlignment="1">
      <alignment horizontal="center" wrapText="1"/>
    </xf>
    <xf numFmtId="0" fontId="14" fillId="3" borderId="6" xfId="3" applyFont="1" applyFill="1" applyBorder="1" applyAlignment="1">
      <alignment horizontal="center" wrapText="1"/>
    </xf>
    <xf numFmtId="0" fontId="14" fillId="3" borderId="5" xfId="3" applyFont="1" applyFill="1" applyBorder="1" applyAlignment="1">
      <alignment horizontal="center" wrapText="1"/>
    </xf>
    <xf numFmtId="0" fontId="14" fillId="2" borderId="6" xfId="3" applyFont="1" applyFill="1" applyBorder="1" applyAlignment="1">
      <alignment horizontal="center" wrapText="1"/>
    </xf>
    <xf numFmtId="0" fontId="14" fillId="2" borderId="5" xfId="3" applyFont="1" applyFill="1" applyBorder="1" applyAlignment="1">
      <alignment horizontal="center" wrapText="1"/>
    </xf>
    <xf numFmtId="0" fontId="14" fillId="3" borderId="7" xfId="3" applyFont="1" applyFill="1" applyBorder="1" applyAlignment="1">
      <alignment horizontal="center" wrapText="1"/>
    </xf>
    <xf numFmtId="0" fontId="12" fillId="5" borderId="10" xfId="3" applyFill="1" applyBorder="1"/>
    <xf numFmtId="0" fontId="12" fillId="0" borderId="15" xfId="3" applyBorder="1" applyAlignment="1">
      <alignment vertical="center" wrapText="1"/>
    </xf>
    <xf numFmtId="0" fontId="12" fillId="0" borderId="48" xfId="3" applyBorder="1" applyAlignment="1">
      <alignment vertical="center" wrapText="1"/>
    </xf>
    <xf numFmtId="0" fontId="12" fillId="0" borderId="6" xfId="3" applyBorder="1"/>
    <xf numFmtId="0" fontId="12" fillId="0" borderId="8" xfId="3" applyBorder="1"/>
    <xf numFmtId="0" fontId="12" fillId="0" borderId="4" xfId="3" applyBorder="1"/>
    <xf numFmtId="0" fontId="12" fillId="0" borderId="16" xfId="3" applyBorder="1"/>
    <xf numFmtId="14" fontId="12" fillId="0" borderId="16" xfId="3" applyNumberFormat="1" applyBorder="1" applyAlignment="1">
      <alignment horizontal="center" vertical="center" wrapText="1"/>
    </xf>
    <xf numFmtId="0" fontId="12" fillId="11" borderId="51" xfId="3" applyFill="1" applyBorder="1" applyAlignment="1">
      <alignment wrapText="1"/>
    </xf>
    <xf numFmtId="0" fontId="12" fillId="11" borderId="0" xfId="3" applyFill="1" applyAlignment="1">
      <alignment wrapText="1"/>
    </xf>
    <xf numFmtId="0" fontId="12" fillId="11" borderId="12" xfId="3" applyFill="1" applyBorder="1" applyAlignment="1">
      <alignment vertical="center" wrapText="1"/>
    </xf>
    <xf numFmtId="0" fontId="12" fillId="0" borderId="21" xfId="3" applyBorder="1" applyAlignment="1">
      <alignment vertical="center" wrapText="1"/>
    </xf>
    <xf numFmtId="0" fontId="12" fillId="0" borderId="52" xfId="3" applyBorder="1" applyAlignment="1">
      <alignment vertical="center" wrapText="1"/>
    </xf>
    <xf numFmtId="0" fontId="12" fillId="11" borderId="0" xfId="3" applyFill="1" applyAlignment="1">
      <alignment vertical="center" wrapText="1"/>
    </xf>
    <xf numFmtId="0" fontId="15" fillId="2" borderId="45" xfId="3" applyFont="1" applyFill="1" applyBorder="1" applyAlignment="1">
      <alignment horizontal="left" vertical="center"/>
    </xf>
    <xf numFmtId="0" fontId="15" fillId="2" borderId="10" xfId="3" applyFont="1" applyFill="1" applyBorder="1" applyAlignment="1">
      <alignment horizontal="justify" vertical="center"/>
    </xf>
    <xf numFmtId="0" fontId="12" fillId="0" borderId="54" xfId="3" applyBorder="1" applyAlignment="1">
      <alignment vertical="center" wrapText="1"/>
    </xf>
    <xf numFmtId="14" fontId="12" fillId="0" borderId="6" xfId="3" applyNumberFormat="1" applyBorder="1" applyAlignment="1">
      <alignment horizontal="center" vertical="center" wrapText="1"/>
    </xf>
    <xf numFmtId="14" fontId="12" fillId="0" borderId="40" xfId="3" applyNumberFormat="1" applyBorder="1" applyAlignment="1">
      <alignment horizontal="center" vertical="center" wrapText="1"/>
    </xf>
    <xf numFmtId="0" fontId="12" fillId="0" borderId="5" xfId="3" applyBorder="1"/>
    <xf numFmtId="14" fontId="12" fillId="0" borderId="4" xfId="3" applyNumberFormat="1" applyBorder="1" applyAlignment="1">
      <alignment horizontal="center" vertical="center" wrapText="1"/>
    </xf>
    <xf numFmtId="0" fontId="12" fillId="11" borderId="80" xfId="3" applyFill="1" applyBorder="1" applyAlignment="1">
      <alignment vertical="center" wrapText="1"/>
    </xf>
    <xf numFmtId="0" fontId="15" fillId="2" borderId="19" xfId="3" applyFont="1" applyFill="1" applyBorder="1" applyAlignment="1">
      <alignment horizontal="justify" vertical="center"/>
    </xf>
    <xf numFmtId="14" fontId="12" fillId="0" borderId="24" xfId="3" applyNumberFormat="1" applyBorder="1" applyAlignment="1">
      <alignment horizontal="right" vertical="center" wrapText="1"/>
    </xf>
    <xf numFmtId="0" fontId="12" fillId="0" borderId="6" xfId="3" applyBorder="1" applyAlignment="1">
      <alignment vertical="center" wrapText="1"/>
    </xf>
    <xf numFmtId="0" fontId="12" fillId="0" borderId="5" xfId="3" applyBorder="1" applyAlignment="1">
      <alignment vertical="center" wrapText="1"/>
    </xf>
    <xf numFmtId="0" fontId="12" fillId="0" borderId="7" xfId="3" applyBorder="1" applyAlignment="1">
      <alignment vertical="center" wrapText="1"/>
    </xf>
    <xf numFmtId="0" fontId="14" fillId="3" borderId="7" xfId="3" applyFont="1" applyFill="1" applyBorder="1" applyAlignment="1">
      <alignment horizontal="center" vertical="center" wrapText="1"/>
    </xf>
    <xf numFmtId="0" fontId="12" fillId="0" borderId="5" xfId="3" applyBorder="1" applyAlignment="1">
      <alignment vertical="center"/>
    </xf>
    <xf numFmtId="0" fontId="12" fillId="11" borderId="62" xfId="3" applyFill="1" applyBorder="1" applyAlignment="1">
      <alignment vertical="center" wrapText="1"/>
    </xf>
    <xf numFmtId="0" fontId="12" fillId="0" borderId="14" xfId="3" applyBorder="1" applyAlignment="1">
      <alignment vertical="center"/>
    </xf>
    <xf numFmtId="0" fontId="12" fillId="0" borderId="15" xfId="3" applyBorder="1" applyAlignment="1">
      <alignment vertical="center"/>
    </xf>
    <xf numFmtId="0" fontId="12" fillId="0" borderId="7" xfId="3" applyBorder="1" applyAlignment="1">
      <alignment vertical="center"/>
    </xf>
    <xf numFmtId="0" fontId="12" fillId="0" borderId="24" xfId="3" applyBorder="1"/>
    <xf numFmtId="0" fontId="12" fillId="0" borderId="7" xfId="3" applyBorder="1"/>
    <xf numFmtId="14" fontId="12" fillId="0" borderId="37" xfId="3" applyNumberFormat="1" applyBorder="1" applyAlignment="1">
      <alignment horizontal="right" vertical="center" wrapText="1"/>
    </xf>
    <xf numFmtId="0" fontId="15" fillId="2" borderId="10" xfId="3" applyFont="1" applyFill="1" applyBorder="1" applyAlignment="1">
      <alignment horizontal="left" vertical="center"/>
    </xf>
    <xf numFmtId="0" fontId="12" fillId="11" borderId="14" xfId="3" applyFill="1" applyBorder="1" applyAlignment="1">
      <alignment vertical="center" wrapText="1"/>
    </xf>
    <xf numFmtId="0" fontId="12" fillId="11" borderId="79" xfId="3" applyFill="1" applyBorder="1" applyAlignment="1">
      <alignment vertical="center" wrapText="1"/>
    </xf>
    <xf numFmtId="0" fontId="12" fillId="11" borderId="79" xfId="3" applyFill="1" applyBorder="1" applyAlignment="1">
      <alignment horizontal="justify" vertical="center" wrapText="1"/>
    </xf>
    <xf numFmtId="0" fontId="12" fillId="11" borderId="76" xfId="3" applyFill="1" applyBorder="1" applyAlignment="1">
      <alignment horizontal="justify" vertical="center" wrapText="1"/>
    </xf>
    <xf numFmtId="14" fontId="12" fillId="0" borderId="74" xfId="3" applyNumberFormat="1" applyBorder="1" applyAlignment="1">
      <alignment horizontal="right" vertical="center" wrapText="1"/>
    </xf>
    <xf numFmtId="0" fontId="12" fillId="0" borderId="73" xfId="3" applyBorder="1" applyAlignment="1">
      <alignment vertical="center" wrapText="1"/>
    </xf>
    <xf numFmtId="0" fontId="12" fillId="0" borderId="44" xfId="3" applyBorder="1" applyAlignment="1">
      <alignment vertical="center" wrapText="1"/>
    </xf>
    <xf numFmtId="0" fontId="12" fillId="0" borderId="4" xfId="3" applyBorder="1" applyAlignment="1">
      <alignment vertical="center"/>
    </xf>
    <xf numFmtId="0" fontId="34" fillId="0" borderId="4" xfId="4" applyFill="1" applyBorder="1" applyAlignment="1">
      <alignment vertical="center" wrapText="1"/>
    </xf>
    <xf numFmtId="0" fontId="12" fillId="0" borderId="0" xfId="3" applyAlignment="1">
      <alignment vertical="center"/>
    </xf>
    <xf numFmtId="0" fontId="14" fillId="3" borderId="24" xfId="3" applyFont="1" applyFill="1" applyBorder="1" applyAlignment="1">
      <alignment horizontal="center" vertical="center" wrapText="1"/>
    </xf>
    <xf numFmtId="0" fontId="14" fillId="3" borderId="6" xfId="3" applyFont="1" applyFill="1" applyBorder="1" applyAlignment="1">
      <alignment horizontal="center" vertical="center" wrapText="1"/>
    </xf>
    <xf numFmtId="0" fontId="14" fillId="2" borderId="6" xfId="3" applyFont="1" applyFill="1" applyBorder="1" applyAlignment="1">
      <alignment horizontal="center" vertical="center" wrapText="1"/>
    </xf>
    <xf numFmtId="0" fontId="14" fillId="2" borderId="5" xfId="3" applyFont="1" applyFill="1" applyBorder="1" applyAlignment="1">
      <alignment horizontal="center" vertical="center" wrapText="1"/>
    </xf>
    <xf numFmtId="0" fontId="12" fillId="0" borderId="75" xfId="3" applyBorder="1" applyAlignment="1">
      <alignment vertical="center" wrapText="1"/>
    </xf>
    <xf numFmtId="14" fontId="12" fillId="0" borderId="49" xfId="3" applyNumberFormat="1" applyBorder="1" applyAlignment="1">
      <alignment horizontal="right" vertical="center" wrapText="1"/>
    </xf>
    <xf numFmtId="0" fontId="12" fillId="0" borderId="72" xfId="3" applyBorder="1" applyAlignment="1">
      <alignment vertical="center" wrapText="1"/>
    </xf>
    <xf numFmtId="0" fontId="12" fillId="0" borderId="4" xfId="3" applyBorder="1" applyAlignment="1">
      <alignment horizontal="justify"/>
    </xf>
    <xf numFmtId="0" fontId="12" fillId="0" borderId="15" xfId="3" applyBorder="1" applyAlignment="1">
      <alignment horizontal="justify"/>
    </xf>
    <xf numFmtId="0" fontId="12" fillId="0" borderId="15" xfId="3" applyBorder="1"/>
    <xf numFmtId="0" fontId="12" fillId="11" borderId="84" xfId="3" applyFill="1" applyBorder="1" applyAlignment="1">
      <alignment horizontal="justify"/>
    </xf>
    <xf numFmtId="0" fontId="14" fillId="3" borderId="0" xfId="3" applyFont="1" applyFill="1" applyAlignment="1">
      <alignment horizontal="center" wrapText="1"/>
    </xf>
    <xf numFmtId="0" fontId="15" fillId="0" borderId="4" xfId="3" applyFont="1" applyBorder="1" applyAlignment="1">
      <alignment vertical="center"/>
    </xf>
    <xf numFmtId="0" fontId="15" fillId="0" borderId="4" xfId="3" applyFont="1" applyBorder="1" applyAlignment="1">
      <alignment horizontal="left" vertical="center"/>
    </xf>
    <xf numFmtId="0" fontId="12" fillId="0" borderId="15" xfId="3" applyBorder="1" applyAlignment="1">
      <alignment wrapText="1"/>
    </xf>
    <xf numFmtId="0" fontId="17" fillId="11" borderId="84" xfId="3" applyFont="1" applyFill="1" applyBorder="1" applyAlignment="1">
      <alignment horizontal="justify" vertical="center"/>
    </xf>
    <xf numFmtId="0" fontId="17" fillId="11" borderId="85" xfId="3" applyFont="1" applyFill="1" applyBorder="1" applyAlignment="1">
      <alignment horizontal="justify" vertical="center"/>
    </xf>
    <xf numFmtId="0" fontId="15" fillId="2" borderId="2" xfId="3" applyFont="1" applyFill="1" applyBorder="1" applyAlignment="1">
      <alignment horizontal="justify" vertical="center"/>
    </xf>
    <xf numFmtId="0" fontId="15" fillId="2" borderId="50" xfId="3" applyFont="1" applyFill="1" applyBorder="1" applyAlignment="1">
      <alignment horizontal="justify" vertical="center"/>
    </xf>
    <xf numFmtId="0" fontId="17" fillId="11" borderId="69" xfId="3" applyFont="1" applyFill="1" applyBorder="1" applyAlignment="1">
      <alignment horizontal="justify" vertical="center"/>
    </xf>
    <xf numFmtId="0" fontId="15" fillId="2" borderId="45" xfId="3" applyFont="1" applyFill="1" applyBorder="1" applyAlignment="1">
      <alignment horizontal="justify" vertical="center"/>
    </xf>
    <xf numFmtId="0" fontId="12" fillId="0" borderId="4" xfId="3" applyBorder="1" applyAlignment="1">
      <alignment horizontal="left" vertical="center"/>
    </xf>
    <xf numFmtId="0" fontId="15" fillId="7" borderId="67" xfId="3" applyFont="1" applyFill="1" applyBorder="1" applyAlignment="1">
      <alignment horizontal="justify" vertical="center" wrapText="1"/>
    </xf>
    <xf numFmtId="0" fontId="12" fillId="11" borderId="26" xfId="3" applyFill="1" applyBorder="1" applyAlignment="1">
      <alignment horizontal="justify" vertical="center"/>
    </xf>
    <xf numFmtId="0" fontId="12" fillId="11" borderId="0" xfId="3" applyFill="1" applyAlignment="1">
      <alignment horizontal="justify" vertical="center"/>
    </xf>
    <xf numFmtId="0" fontId="17" fillId="11" borderId="25" xfId="3" applyFont="1" applyFill="1" applyBorder="1" applyAlignment="1">
      <alignment horizontal="justify" vertical="center"/>
    </xf>
    <xf numFmtId="0" fontId="12" fillId="11" borderId="86" xfId="3" applyFill="1" applyBorder="1" applyAlignment="1">
      <alignment horizontal="justify" vertical="center"/>
    </xf>
    <xf numFmtId="0" fontId="15" fillId="2" borderId="22" xfId="3" applyFont="1" applyFill="1" applyBorder="1" applyAlignment="1">
      <alignment horizontal="justify" vertical="center"/>
    </xf>
    <xf numFmtId="0" fontId="17" fillId="11" borderId="14" xfId="3" applyFont="1" applyFill="1" applyBorder="1" applyAlignment="1">
      <alignment horizontal="justify" vertical="center"/>
    </xf>
    <xf numFmtId="0" fontId="14" fillId="3" borderId="45" xfId="0" applyFont="1" applyFill="1" applyBorder="1" applyAlignment="1">
      <alignment wrapText="1"/>
    </xf>
    <xf numFmtId="0" fontId="11" fillId="0" borderId="0" xfId="5"/>
    <xf numFmtId="0" fontId="14" fillId="2" borderId="5" xfId="5" applyFont="1" applyFill="1" applyBorder="1" applyAlignment="1">
      <alignment horizontal="center" wrapText="1"/>
    </xf>
    <xf numFmtId="0" fontId="14" fillId="2" borderId="6" xfId="5" applyFont="1" applyFill="1" applyBorder="1" applyAlignment="1">
      <alignment horizontal="center" wrapText="1"/>
    </xf>
    <xf numFmtId="0" fontId="14" fillId="3" borderId="5" xfId="5" applyFont="1" applyFill="1" applyBorder="1" applyAlignment="1">
      <alignment horizontal="center" wrapText="1"/>
    </xf>
    <xf numFmtId="0" fontId="14" fillId="3" borderId="6" xfId="5" applyFont="1" applyFill="1" applyBorder="1" applyAlignment="1">
      <alignment horizontal="center" wrapText="1"/>
    </xf>
    <xf numFmtId="0" fontId="14" fillId="3" borderId="24" xfId="5" applyFont="1" applyFill="1" applyBorder="1" applyAlignment="1">
      <alignment horizontal="center" wrapText="1"/>
    </xf>
    <xf numFmtId="0" fontId="15" fillId="2" borderId="1" xfId="5" applyFont="1" applyFill="1" applyBorder="1" applyAlignment="1">
      <alignment horizontal="justify" vertical="center"/>
    </xf>
    <xf numFmtId="0" fontId="11" fillId="5" borderId="1" xfId="5" applyFill="1" applyBorder="1"/>
    <xf numFmtId="0" fontId="15" fillId="2" borderId="2" xfId="5" applyFont="1" applyFill="1" applyBorder="1" applyAlignment="1">
      <alignment horizontal="left" vertical="center"/>
    </xf>
    <xf numFmtId="0" fontId="15" fillId="2" borderId="22" xfId="5" applyFont="1" applyFill="1" applyBorder="1" applyAlignment="1">
      <alignment horizontal="left" vertical="center"/>
    </xf>
    <xf numFmtId="0" fontId="11" fillId="0" borderId="14" xfId="5" applyBorder="1" applyAlignment="1">
      <alignment vertical="center" wrapText="1"/>
    </xf>
    <xf numFmtId="0" fontId="11" fillId="0" borderId="4" xfId="5" applyBorder="1" applyAlignment="1">
      <alignment vertical="center" wrapText="1"/>
    </xf>
    <xf numFmtId="14" fontId="11" fillId="0" borderId="23" xfId="5" applyNumberFormat="1" applyBorder="1" applyAlignment="1">
      <alignment horizontal="right" vertical="center" wrapText="1"/>
    </xf>
    <xf numFmtId="14" fontId="11" fillId="0" borderId="16" xfId="5" applyNumberFormat="1" applyBorder="1" applyAlignment="1">
      <alignment horizontal="center" vertical="center" wrapText="1"/>
    </xf>
    <xf numFmtId="14" fontId="11" fillId="0" borderId="4" xfId="5" applyNumberFormat="1" applyBorder="1" applyAlignment="1">
      <alignment horizontal="center" vertical="center" wrapText="1"/>
    </xf>
    <xf numFmtId="0" fontId="11" fillId="0" borderId="16" xfId="5" applyBorder="1"/>
    <xf numFmtId="0" fontId="11" fillId="0" borderId="4" xfId="5" applyBorder="1"/>
    <xf numFmtId="0" fontId="11" fillId="0" borderId="14" xfId="5" applyBorder="1" applyAlignment="1">
      <alignment vertical="center"/>
    </xf>
    <xf numFmtId="0" fontId="11" fillId="0" borderId="0" xfId="5" applyAlignment="1">
      <alignment horizontal="justify"/>
    </xf>
    <xf numFmtId="0" fontId="11" fillId="0" borderId="0" xfId="5" applyAlignment="1">
      <alignment horizontal="justify" vertical="center" wrapText="1"/>
    </xf>
    <xf numFmtId="0" fontId="11" fillId="0" borderId="0" xfId="5" applyAlignment="1">
      <alignment wrapText="1"/>
    </xf>
    <xf numFmtId="0" fontId="11" fillId="0" borderId="0" xfId="5" applyAlignment="1">
      <alignment vertical="center" wrapText="1"/>
    </xf>
    <xf numFmtId="14" fontId="11" fillId="0" borderId="0" xfId="5" applyNumberFormat="1" applyAlignment="1">
      <alignment horizontal="right" vertical="center" wrapText="1"/>
    </xf>
    <xf numFmtId="0" fontId="14" fillId="3" borderId="7" xfId="5" applyFont="1" applyFill="1" applyBorder="1" applyAlignment="1">
      <alignment horizontal="center" wrapText="1"/>
    </xf>
    <xf numFmtId="0" fontId="11" fillId="5" borderId="10" xfId="5" applyFill="1" applyBorder="1"/>
    <xf numFmtId="0" fontId="11" fillId="0" borderId="15" xfId="5" applyBorder="1" applyAlignment="1">
      <alignment vertical="center" wrapText="1"/>
    </xf>
    <xf numFmtId="0" fontId="11" fillId="0" borderId="15" xfId="5" applyBorder="1" applyAlignment="1">
      <alignment vertical="center"/>
    </xf>
    <xf numFmtId="0" fontId="0" fillId="0" borderId="4" xfId="0" applyBorder="1" applyAlignment="1">
      <alignment horizontal="center"/>
    </xf>
    <xf numFmtId="0" fontId="8" fillId="11" borderId="17" xfId="3" applyFont="1" applyFill="1" applyBorder="1" applyAlignment="1">
      <alignment vertical="center" wrapText="1"/>
    </xf>
    <xf numFmtId="0" fontId="8" fillId="11" borderId="76" xfId="3" applyFont="1" applyFill="1" applyBorder="1" applyAlignment="1">
      <alignment vertical="center" wrapText="1"/>
    </xf>
    <xf numFmtId="0" fontId="8" fillId="11" borderId="77" xfId="3" applyFont="1" applyFill="1" applyBorder="1" applyAlignment="1">
      <alignment vertical="center" wrapText="1"/>
    </xf>
    <xf numFmtId="0" fontId="8" fillId="11" borderId="62" xfId="3" applyFont="1" applyFill="1" applyBorder="1" applyAlignment="1">
      <alignment vertical="center" wrapText="1"/>
    </xf>
    <xf numFmtId="0" fontId="8" fillId="11" borderId="81" xfId="3" applyFont="1" applyFill="1" applyBorder="1" applyAlignment="1">
      <alignment vertical="center" wrapText="1"/>
    </xf>
    <xf numFmtId="0" fontId="8" fillId="11" borderId="27" xfId="3" applyFont="1" applyFill="1" applyBorder="1" applyAlignment="1">
      <alignment vertical="center" wrapText="1"/>
    </xf>
    <xf numFmtId="0" fontId="8" fillId="11" borderId="12" xfId="3" applyFont="1" applyFill="1" applyBorder="1" applyAlignment="1">
      <alignment vertical="center" wrapText="1"/>
    </xf>
    <xf numFmtId="0" fontId="12" fillId="5" borderId="28" xfId="3" applyFill="1" applyBorder="1"/>
    <xf numFmtId="0" fontId="12" fillId="5" borderId="29" xfId="3" applyFill="1" applyBorder="1"/>
    <xf numFmtId="0" fontId="15" fillId="2" borderId="30" xfId="3" applyFont="1" applyFill="1" applyBorder="1" applyAlignment="1">
      <alignment horizontal="left" vertical="center"/>
    </xf>
    <xf numFmtId="0" fontId="15" fillId="2" borderId="9" xfId="3" applyFont="1" applyFill="1" applyBorder="1" applyAlignment="1">
      <alignment horizontal="left" vertical="center"/>
    </xf>
    <xf numFmtId="0" fontId="8" fillId="11" borderId="75" xfId="3" applyFont="1" applyFill="1" applyBorder="1" applyAlignment="1">
      <alignment vertical="center" wrapText="1"/>
    </xf>
    <xf numFmtId="0" fontId="8" fillId="11" borderId="14" xfId="3" applyFont="1" applyFill="1" applyBorder="1" applyAlignment="1">
      <alignment vertical="center" wrapText="1"/>
    </xf>
    <xf numFmtId="0" fontId="8" fillId="11" borderId="52" xfId="3" applyFont="1" applyFill="1" applyBorder="1" applyAlignment="1">
      <alignment vertical="center" wrapText="1"/>
    </xf>
    <xf numFmtId="0" fontId="8" fillId="11" borderId="14" xfId="3" applyFont="1" applyFill="1" applyBorder="1" applyAlignment="1">
      <alignment horizontal="justify" vertical="center" wrapText="1"/>
    </xf>
    <xf numFmtId="0" fontId="8" fillId="11" borderId="52" xfId="3" applyFont="1" applyFill="1" applyBorder="1" applyAlignment="1">
      <alignment horizontal="justify" vertical="center" wrapText="1"/>
    </xf>
    <xf numFmtId="0" fontId="8" fillId="11" borderId="14" xfId="5" applyFont="1" applyFill="1" applyBorder="1" applyAlignment="1">
      <alignment vertical="center" wrapText="1"/>
    </xf>
    <xf numFmtId="0" fontId="8" fillId="11" borderId="79" xfId="5" applyFont="1" applyFill="1" applyBorder="1" applyAlignment="1">
      <alignment vertical="center" wrapText="1"/>
    </xf>
    <xf numFmtId="0" fontId="8" fillId="11" borderId="79" xfId="3" applyFont="1" applyFill="1" applyBorder="1" applyAlignment="1">
      <alignment vertical="center" wrapText="1"/>
    </xf>
    <xf numFmtId="0" fontId="8" fillId="11" borderId="5" xfId="3" applyFont="1" applyFill="1" applyBorder="1" applyAlignment="1">
      <alignment vertical="center" wrapText="1"/>
    </xf>
    <xf numFmtId="0" fontId="8" fillId="11" borderId="83" xfId="3" applyFont="1" applyFill="1" applyBorder="1" applyAlignment="1">
      <alignment horizontal="justify"/>
    </xf>
    <xf numFmtId="0" fontId="8" fillId="11" borderId="78" xfId="3" applyFont="1" applyFill="1" applyBorder="1" applyAlignment="1">
      <alignment horizontal="justify" vertical="center"/>
    </xf>
    <xf numFmtId="0" fontId="8" fillId="11" borderId="78" xfId="3" applyFont="1" applyFill="1" applyBorder="1" applyAlignment="1">
      <alignment vertical="center" wrapText="1"/>
    </xf>
    <xf numFmtId="0" fontId="8" fillId="11" borderId="37" xfId="3" applyFont="1" applyFill="1" applyBorder="1" applyAlignment="1">
      <alignment vertical="center" wrapText="1"/>
    </xf>
    <xf numFmtId="0" fontId="8" fillId="11" borderId="0" xfId="3" applyFont="1" applyFill="1" applyAlignment="1">
      <alignment horizontal="justify" vertical="center"/>
    </xf>
    <xf numFmtId="0" fontId="12" fillId="0" borderId="15" xfId="3" applyBorder="1" applyAlignment="1">
      <alignment horizontal="left" vertical="center"/>
    </xf>
    <xf numFmtId="0" fontId="15" fillId="2" borderId="9" xfId="3" applyFont="1" applyFill="1" applyBorder="1" applyAlignment="1">
      <alignment horizontal="justify" vertical="center"/>
    </xf>
    <xf numFmtId="0" fontId="8" fillId="11" borderId="52" xfId="3" applyFont="1" applyFill="1" applyBorder="1" applyAlignment="1">
      <alignment horizontal="justify"/>
    </xf>
    <xf numFmtId="0" fontId="8" fillId="11" borderId="76" xfId="3" applyFont="1" applyFill="1" applyBorder="1" applyAlignment="1">
      <alignment horizontal="justify"/>
    </xf>
    <xf numFmtId="0" fontId="8" fillId="11" borderId="79" xfId="3" applyFont="1" applyFill="1" applyBorder="1" applyAlignment="1">
      <alignment horizontal="justify"/>
    </xf>
    <xf numFmtId="0" fontId="0" fillId="0" borderId="15" xfId="0" applyBorder="1" applyAlignment="1">
      <alignment horizontal="left" vertical="center"/>
    </xf>
    <xf numFmtId="0" fontId="0" fillId="6" borderId="19" xfId="0" applyFill="1" applyBorder="1" applyAlignment="1">
      <alignment horizontal="left" vertical="center" wrapText="1"/>
    </xf>
    <xf numFmtId="0" fontId="0" fillId="6" borderId="17" xfId="0" applyFill="1" applyBorder="1" applyAlignment="1">
      <alignment horizontal="left" vertical="center" wrapText="1"/>
    </xf>
    <xf numFmtId="0" fontId="0" fillId="8" borderId="78" xfId="0" applyFill="1" applyBorder="1" applyAlignment="1">
      <alignment vertical="center" wrapText="1"/>
    </xf>
    <xf numFmtId="0" fontId="0" fillId="0" borderId="15" xfId="0" applyBorder="1"/>
    <xf numFmtId="0" fontId="0" fillId="0" borderId="7" xfId="0" applyBorder="1"/>
    <xf numFmtId="0" fontId="0" fillId="6" borderId="19" xfId="0" applyFill="1" applyBorder="1" applyAlignment="1">
      <alignment vertical="center" wrapText="1"/>
    </xf>
    <xf numFmtId="0" fontId="0" fillId="6" borderId="78" xfId="0" applyFill="1" applyBorder="1" applyAlignment="1">
      <alignment vertical="center" wrapText="1"/>
    </xf>
    <xf numFmtId="0" fontId="12" fillId="0" borderId="21" xfId="3" applyBorder="1" applyAlignment="1">
      <alignment horizontal="center" vertical="center" wrapText="1"/>
    </xf>
    <xf numFmtId="0" fontId="12" fillId="0" borderId="21" xfId="3" applyBorder="1" applyAlignment="1">
      <alignment horizontal="center"/>
    </xf>
    <xf numFmtId="0" fontId="7" fillId="11" borderId="14" xfId="3" applyFont="1" applyFill="1" applyBorder="1" applyAlignment="1">
      <alignment vertical="center" wrapText="1"/>
    </xf>
    <xf numFmtId="0" fontId="7" fillId="11" borderId="79" xfId="3" applyFont="1" applyFill="1" applyBorder="1" applyAlignment="1">
      <alignment vertical="center" wrapText="1"/>
    </xf>
    <xf numFmtId="0" fontId="15" fillId="7" borderId="60" xfId="0" applyFont="1" applyFill="1" applyBorder="1" applyAlignment="1">
      <alignment horizontal="justify" vertical="center" wrapText="1"/>
    </xf>
    <xf numFmtId="0" fontId="15" fillId="7" borderId="16" xfId="0" applyFont="1" applyFill="1" applyBorder="1" applyAlignment="1">
      <alignment horizontal="left" vertical="center" wrapText="1"/>
    </xf>
    <xf numFmtId="0" fontId="15" fillId="7" borderId="14" xfId="3" applyFont="1" applyFill="1" applyBorder="1" applyAlignment="1">
      <alignment horizontal="justify" vertical="center" wrapText="1"/>
    </xf>
    <xf numFmtId="0" fontId="8" fillId="11" borderId="4" xfId="3" applyFont="1" applyFill="1" applyBorder="1" applyAlignment="1">
      <alignment horizontal="left" vertical="center" wrapText="1"/>
    </xf>
    <xf numFmtId="0" fontId="8" fillId="11" borderId="21" xfId="3" applyFont="1" applyFill="1" applyBorder="1" applyAlignment="1">
      <alignment vertical="center" wrapText="1"/>
    </xf>
    <xf numFmtId="0" fontId="34" fillId="0" borderId="21" xfId="4" applyFill="1" applyBorder="1" applyAlignment="1">
      <alignment horizontal="center" vertical="center" wrapText="1"/>
    </xf>
    <xf numFmtId="0" fontId="15" fillId="7" borderId="15" xfId="3" applyFont="1" applyFill="1" applyBorder="1" applyAlignment="1">
      <alignment horizontal="justify" vertical="center" wrapText="1"/>
    </xf>
    <xf numFmtId="0" fontId="35" fillId="12" borderId="4" xfId="3" applyFont="1" applyFill="1" applyBorder="1" applyAlignment="1">
      <alignment horizontal="justify" vertical="center" wrapText="1"/>
    </xf>
    <xf numFmtId="0" fontId="35" fillId="12" borderId="4" xfId="3" applyFont="1" applyFill="1" applyBorder="1" applyAlignment="1">
      <alignment horizontal="left" vertical="center" wrapText="1"/>
    </xf>
    <xf numFmtId="0" fontId="15" fillId="7" borderId="4" xfId="0" applyFont="1" applyFill="1" applyBorder="1" applyAlignment="1">
      <alignment horizontal="justify" vertical="center" wrapText="1"/>
    </xf>
    <xf numFmtId="0" fontId="17" fillId="6" borderId="4" xfId="0" applyFont="1" applyFill="1" applyBorder="1" applyAlignment="1">
      <alignment horizontal="left" vertical="center" wrapText="1"/>
    </xf>
    <xf numFmtId="0" fontId="17" fillId="6" borderId="15" xfId="0" applyFont="1" applyFill="1" applyBorder="1" applyAlignment="1">
      <alignment horizontal="left" vertical="center" wrapText="1"/>
    </xf>
    <xf numFmtId="0" fontId="0" fillId="6" borderId="5" xfId="0" applyFill="1" applyBorder="1" applyAlignment="1">
      <alignment horizontal="left" vertical="center" wrapText="1"/>
    </xf>
    <xf numFmtId="0" fontId="39" fillId="0" borderId="14" xfId="0" applyFont="1" applyBorder="1" applyAlignment="1">
      <alignment horizontal="left" vertical="center" wrapText="1"/>
    </xf>
    <xf numFmtId="0" fontId="15" fillId="7" borderId="16" xfId="0" applyFont="1" applyFill="1" applyBorder="1" applyAlignment="1">
      <alignment horizontal="justify" vertical="center" wrapText="1"/>
    </xf>
    <xf numFmtId="0" fontId="27" fillId="0" borderId="0" xfId="2" applyFont="1"/>
    <xf numFmtId="0" fontId="17" fillId="6" borderId="44" xfId="0" applyFont="1" applyFill="1" applyBorder="1" applyAlignment="1">
      <alignment horizontal="justify" vertical="center" wrapText="1"/>
    </xf>
    <xf numFmtId="0" fontId="4" fillId="0" borderId="14" xfId="0" applyFont="1" applyBorder="1" applyAlignment="1">
      <alignment horizontal="left" vertical="center" wrapText="1"/>
    </xf>
    <xf numFmtId="0" fontId="4" fillId="0" borderId="4" xfId="0" applyFont="1" applyBorder="1" applyAlignment="1">
      <alignment vertical="center" wrapText="1"/>
    </xf>
    <xf numFmtId="0" fontId="15" fillId="7" borderId="14" xfId="5" applyFont="1" applyFill="1" applyBorder="1" applyAlignment="1">
      <alignment horizontal="justify" vertical="center" wrapText="1"/>
    </xf>
    <xf numFmtId="0" fontId="0" fillId="0" borderId="14" xfId="0" applyBorder="1" applyAlignment="1">
      <alignment horizontal="left" vertical="center"/>
    </xf>
    <xf numFmtId="0" fontId="0" fillId="0" borderId="5" xfId="0" applyBorder="1" applyAlignment="1">
      <alignment horizontal="left" vertical="center"/>
    </xf>
    <xf numFmtId="0" fontId="5" fillId="0" borderId="14" xfId="0" applyFont="1" applyBorder="1" applyAlignment="1">
      <alignment horizontal="center" wrapText="1"/>
    </xf>
    <xf numFmtId="0" fontId="17" fillId="11" borderId="48" xfId="0" applyFont="1" applyFill="1" applyBorder="1" applyAlignment="1">
      <alignment horizontal="justify" vertical="center" wrapText="1"/>
    </xf>
    <xf numFmtId="0" fontId="17" fillId="11" borderId="7" xfId="0" applyFont="1" applyFill="1" applyBorder="1" applyAlignment="1">
      <alignment horizontal="justify" vertical="center" wrapText="1"/>
    </xf>
    <xf numFmtId="0" fontId="15" fillId="7" borderId="15" xfId="0" applyFont="1" applyFill="1" applyBorder="1" applyAlignment="1">
      <alignment horizontal="justify" vertical="center" wrapText="1"/>
    </xf>
    <xf numFmtId="0" fontId="15" fillId="7" borderId="26" xfId="0" applyFont="1" applyFill="1" applyBorder="1" applyAlignment="1">
      <alignment horizontal="justify" vertical="center" wrapText="1"/>
    </xf>
    <xf numFmtId="0" fontId="15" fillId="7" borderId="63" xfId="0" applyFont="1" applyFill="1" applyBorder="1" applyAlignment="1">
      <alignment horizontal="justify" vertical="center" wrapText="1"/>
    </xf>
    <xf numFmtId="0" fontId="15" fillId="7" borderId="14" xfId="0" applyFont="1" applyFill="1" applyBorder="1" applyAlignment="1">
      <alignment horizontal="justify" vertical="center" wrapText="1"/>
    </xf>
    <xf numFmtId="0" fontId="15" fillId="0" borderId="0" xfId="0" applyFont="1" applyAlignment="1">
      <alignment horizontal="justify" wrapText="1"/>
    </xf>
    <xf numFmtId="0" fontId="23" fillId="0" borderId="0" xfId="2" applyFont="1"/>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17" fillId="11" borderId="48" xfId="0" applyFont="1" applyFill="1" applyBorder="1" applyAlignment="1">
      <alignment horizontal="justify" vertical="center"/>
    </xf>
    <xf numFmtId="0" fontId="13" fillId="7" borderId="4" xfId="2" applyFill="1" applyBorder="1" applyAlignment="1">
      <alignment wrapText="1"/>
    </xf>
    <xf numFmtId="0" fontId="15" fillId="0" borderId="4" xfId="2" applyFont="1" applyBorder="1" applyAlignment="1">
      <alignment vertical="center"/>
    </xf>
    <xf numFmtId="0" fontId="14" fillId="0" borderId="16" xfId="2" applyFont="1" applyBorder="1" applyAlignment="1">
      <alignment horizontal="center" wrapText="1"/>
    </xf>
    <xf numFmtId="0" fontId="13" fillId="0" borderId="1" xfId="2" applyBorder="1"/>
    <xf numFmtId="0" fontId="13" fillId="0" borderId="11" xfId="2" applyBorder="1"/>
    <xf numFmtId="0" fontId="13" fillId="0" borderId="22" xfId="2" applyBorder="1"/>
    <xf numFmtId="0" fontId="13" fillId="0" borderId="58" xfId="2" applyBorder="1"/>
    <xf numFmtId="0" fontId="13" fillId="0" borderId="49" xfId="2" applyBorder="1"/>
    <xf numFmtId="0" fontId="13" fillId="0" borderId="14" xfId="2" applyBorder="1"/>
    <xf numFmtId="0" fontId="13" fillId="0" borderId="5" xfId="2" applyBorder="1"/>
    <xf numFmtId="0" fontId="3" fillId="0" borderId="5" xfId="3" applyFont="1" applyBorder="1" applyAlignment="1">
      <alignment vertical="center" wrapText="1"/>
    </xf>
    <xf numFmtId="0" fontId="15" fillId="2" borderId="45" xfId="2" applyFont="1" applyFill="1" applyBorder="1" applyAlignment="1">
      <alignment horizontal="justify" vertical="center" wrapText="1"/>
    </xf>
    <xf numFmtId="0" fontId="13" fillId="0" borderId="54" xfId="2" applyBorder="1"/>
    <xf numFmtId="0" fontId="13" fillId="0" borderId="71" xfId="2" applyBorder="1"/>
    <xf numFmtId="0" fontId="12" fillId="0" borderId="23" xfId="3" applyBorder="1"/>
    <xf numFmtId="0" fontId="12" fillId="0" borderId="44" xfId="3" applyBorder="1" applyAlignment="1">
      <alignment vertical="center"/>
    </xf>
    <xf numFmtId="0" fontId="8" fillId="11" borderId="17" xfId="3" applyFont="1" applyFill="1" applyBorder="1" applyAlignment="1">
      <alignment horizontal="justify" vertical="center" wrapText="1"/>
    </xf>
    <xf numFmtId="0" fontId="15" fillId="7" borderId="78" xfId="3" applyFont="1" applyFill="1" applyBorder="1" applyAlignment="1">
      <alignment horizontal="justify" vertical="center" wrapText="1"/>
    </xf>
    <xf numFmtId="0" fontId="2" fillId="0" borderId="44" xfId="3" applyFont="1" applyBorder="1" applyAlignment="1">
      <alignment vertical="center"/>
    </xf>
    <xf numFmtId="14" fontId="12" fillId="0" borderId="4" xfId="3" applyNumberFormat="1" applyBorder="1" applyAlignment="1">
      <alignment horizontal="right" vertical="center" wrapText="1"/>
    </xf>
    <xf numFmtId="0" fontId="11" fillId="0" borderId="14" xfId="5" applyBorder="1" applyAlignment="1">
      <alignment horizontal="left" vertical="center"/>
    </xf>
    <xf numFmtId="0" fontId="11" fillId="0" borderId="15" xfId="5" applyBorder="1" applyAlignment="1">
      <alignment horizontal="left" vertical="center"/>
    </xf>
    <xf numFmtId="0" fontId="11" fillId="0" borderId="23" xfId="5" applyBorder="1"/>
    <xf numFmtId="0" fontId="8" fillId="11" borderId="58" xfId="3" applyFont="1" applyFill="1" applyBorder="1" applyAlignment="1">
      <alignment vertical="center" wrapText="1"/>
    </xf>
    <xf numFmtId="0" fontId="12" fillId="11" borderId="3" xfId="3" applyFill="1" applyBorder="1" applyAlignment="1">
      <alignment vertical="center" wrapText="1"/>
    </xf>
    <xf numFmtId="0" fontId="8" fillId="11" borderId="46" xfId="3" applyFont="1" applyFill="1" applyBorder="1" applyAlignment="1">
      <alignment vertical="center" wrapText="1"/>
    </xf>
    <xf numFmtId="0" fontId="12" fillId="11" borderId="39" xfId="3" applyFill="1" applyBorder="1" applyAlignment="1">
      <alignment vertical="center" wrapText="1"/>
    </xf>
    <xf numFmtId="0" fontId="8" fillId="11" borderId="60" xfId="3" applyFont="1" applyFill="1" applyBorder="1" applyAlignment="1">
      <alignment vertical="center" wrapText="1"/>
    </xf>
    <xf numFmtId="0" fontId="8" fillId="11" borderId="3" xfId="3" applyFont="1" applyFill="1" applyBorder="1" applyAlignment="1">
      <alignment vertical="center" wrapText="1"/>
    </xf>
    <xf numFmtId="0" fontId="12" fillId="11" borderId="3" xfId="3" applyFill="1" applyBorder="1" applyAlignment="1">
      <alignment wrapText="1"/>
    </xf>
    <xf numFmtId="0" fontId="8" fillId="11" borderId="60" xfId="3" applyFont="1" applyFill="1" applyBorder="1" applyAlignment="1">
      <alignment wrapText="1"/>
    </xf>
    <xf numFmtId="0" fontId="12" fillId="0" borderId="4" xfId="3" applyBorder="1" applyAlignment="1">
      <alignment horizontal="left" vertical="center" wrapText="1"/>
    </xf>
    <xf numFmtId="14" fontId="12" fillId="0" borderId="4" xfId="3" applyNumberFormat="1" applyBorder="1" applyAlignment="1">
      <alignment vertical="center" wrapText="1"/>
    </xf>
    <xf numFmtId="0" fontId="8" fillId="0" borderId="6" xfId="3" applyFont="1" applyBorder="1" applyAlignment="1">
      <alignment horizontal="left" vertical="center" wrapText="1"/>
    </xf>
    <xf numFmtId="14" fontId="12" fillId="0" borderId="6" xfId="3" applyNumberFormat="1" applyBorder="1" applyAlignment="1">
      <alignment vertical="center" wrapText="1"/>
    </xf>
    <xf numFmtId="0" fontId="12" fillId="0" borderId="5" xfId="3" applyBorder="1" applyAlignment="1">
      <alignment horizontal="left" vertical="center"/>
    </xf>
    <xf numFmtId="0" fontId="12" fillId="0" borderId="14" xfId="3" applyBorder="1" applyAlignment="1">
      <alignment horizontal="left" vertical="center" wrapText="1"/>
    </xf>
    <xf numFmtId="0" fontId="14" fillId="3" borderId="8" xfId="3" applyFont="1" applyFill="1" applyBorder="1" applyAlignment="1">
      <alignment horizontal="center" wrapText="1"/>
    </xf>
    <xf numFmtId="0" fontId="15" fillId="2" borderId="11" xfId="3" applyFont="1" applyFill="1" applyBorder="1" applyAlignment="1">
      <alignment horizontal="left" vertical="center"/>
    </xf>
    <xf numFmtId="14" fontId="12" fillId="0" borderId="16" xfId="3" applyNumberFormat="1" applyBorder="1" applyAlignment="1">
      <alignment horizontal="right" vertical="center" wrapText="1"/>
    </xf>
    <xf numFmtId="14" fontId="12" fillId="0" borderId="13" xfId="3" applyNumberFormat="1" applyBorder="1" applyAlignment="1">
      <alignment horizontal="center" vertical="center" wrapText="1"/>
    </xf>
    <xf numFmtId="0" fontId="12" fillId="0" borderId="14" xfId="3" applyBorder="1"/>
    <xf numFmtId="0" fontId="12" fillId="0" borderId="7" xfId="3" applyBorder="1" applyAlignment="1">
      <alignment horizontal="left" vertical="center"/>
    </xf>
    <xf numFmtId="0" fontId="0" fillId="0" borderId="1" xfId="0" applyBorder="1" applyAlignment="1">
      <alignment horizontal="left" vertical="center"/>
    </xf>
    <xf numFmtId="0" fontId="4" fillId="0" borderId="14" xfId="0" applyFont="1" applyBorder="1" applyAlignment="1">
      <alignment horizontal="left" vertical="center"/>
    </xf>
    <xf numFmtId="0" fontId="6" fillId="0" borderId="14" xfId="0" applyFont="1" applyBorder="1" applyAlignment="1">
      <alignment horizontal="left" vertical="center"/>
    </xf>
    <xf numFmtId="0" fontId="12" fillId="0" borderId="14" xfId="3" applyBorder="1" applyAlignment="1">
      <alignment horizontal="left" vertical="center"/>
    </xf>
    <xf numFmtId="0" fontId="12" fillId="0" borderId="15" xfId="3" applyBorder="1" applyAlignment="1">
      <alignment horizontal="left" vertical="center" wrapText="1"/>
    </xf>
    <xf numFmtId="0" fontId="4" fillId="0" borderId="1" xfId="0" applyFont="1" applyBorder="1" applyAlignment="1">
      <alignment horizontal="left" vertical="center"/>
    </xf>
    <xf numFmtId="0" fontId="4" fillId="0" borderId="14" xfId="0" applyFont="1" applyBorder="1" applyAlignment="1">
      <alignment horizontal="left"/>
    </xf>
    <xf numFmtId="0" fontId="15" fillId="0" borderId="4" xfId="3" applyFont="1" applyBorder="1" applyAlignment="1">
      <alignment horizontal="justify" vertical="center"/>
    </xf>
    <xf numFmtId="0" fontId="15" fillId="0" borderId="23" xfId="3" applyFont="1" applyBorder="1" applyAlignment="1">
      <alignment horizontal="justify" vertical="center"/>
    </xf>
    <xf numFmtId="0" fontId="2" fillId="0" borderId="21" xfId="3" applyFont="1" applyBorder="1" applyAlignment="1">
      <alignment vertical="center" wrapText="1"/>
    </xf>
    <xf numFmtId="0" fontId="12" fillId="0" borderId="48" xfId="3" applyBorder="1" applyAlignment="1">
      <alignment vertical="center"/>
    </xf>
    <xf numFmtId="0" fontId="8" fillId="11" borderId="80" xfId="3" applyFont="1" applyFill="1" applyBorder="1" applyAlignment="1">
      <alignment horizontal="justify" vertical="center"/>
    </xf>
    <xf numFmtId="0" fontId="8" fillId="11" borderId="77" xfId="3" applyFont="1" applyFill="1" applyBorder="1" applyAlignment="1">
      <alignment horizontal="justify" vertical="center"/>
    </xf>
    <xf numFmtId="0" fontId="12" fillId="11" borderId="20" xfId="3" applyFill="1" applyBorder="1" applyAlignment="1">
      <alignment horizontal="justify" vertical="center"/>
    </xf>
    <xf numFmtId="0" fontId="12" fillId="11" borderId="80" xfId="3" applyFill="1" applyBorder="1" applyAlignment="1">
      <alignment horizontal="justify" vertical="center"/>
    </xf>
    <xf numFmtId="0" fontId="12" fillId="11" borderId="77" xfId="3" applyFill="1" applyBorder="1" applyAlignment="1">
      <alignment horizontal="justify" vertical="center"/>
    </xf>
    <xf numFmtId="0" fontId="15" fillId="7" borderId="17" xfId="3" applyFont="1" applyFill="1" applyBorder="1" applyAlignment="1">
      <alignment horizontal="justify" vertical="center" wrapText="1"/>
    </xf>
    <xf numFmtId="0" fontId="17" fillId="11" borderId="19" xfId="3" applyFont="1" applyFill="1" applyBorder="1" applyAlignment="1">
      <alignment horizontal="justify" vertical="center"/>
    </xf>
    <xf numFmtId="0" fontId="0" fillId="0" borderId="0" xfId="0" applyAlignment="1">
      <alignment horizontal="left"/>
    </xf>
    <xf numFmtId="0" fontId="0" fillId="0" borderId="32" xfId="0" applyBorder="1" applyAlignment="1">
      <alignment horizontal="left" vertical="center"/>
    </xf>
    <xf numFmtId="0" fontId="4" fillId="0" borderId="1"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xf>
    <xf numFmtId="0" fontId="0" fillId="5" borderId="4" xfId="0" applyFill="1" applyBorder="1" applyAlignment="1">
      <alignment horizontal="left" vertical="center"/>
    </xf>
    <xf numFmtId="0" fontId="0" fillId="5" borderId="4" xfId="0" applyFill="1" applyBorder="1" applyAlignment="1">
      <alignment horizontal="left" wrapText="1"/>
    </xf>
    <xf numFmtId="0" fontId="0" fillId="2" borderId="4" xfId="0" applyFill="1" applyBorder="1" applyAlignment="1">
      <alignment horizontal="left" wrapText="1"/>
    </xf>
    <xf numFmtId="0" fontId="0" fillId="5" borderId="4" xfId="0" applyFill="1" applyBorder="1" applyAlignment="1">
      <alignment horizontal="left"/>
    </xf>
    <xf numFmtId="0" fontId="15" fillId="5" borderId="4"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0" fillId="0" borderId="4" xfId="0" applyBorder="1" applyAlignment="1">
      <alignment horizontal="left" wrapText="1"/>
    </xf>
    <xf numFmtId="0" fontId="15" fillId="0" borderId="14" xfId="0" applyFont="1" applyBorder="1" applyAlignment="1">
      <alignment horizontal="left" vertical="center"/>
    </xf>
    <xf numFmtId="0" fontId="15" fillId="0" borderId="16" xfId="0" applyFont="1" applyBorder="1" applyAlignment="1">
      <alignment horizontal="justify" vertical="center"/>
    </xf>
    <xf numFmtId="0" fontId="14" fillId="3" borderId="5" xfId="3" applyFont="1" applyFill="1" applyBorder="1" applyAlignment="1">
      <alignment horizontal="center" vertical="center" wrapText="1"/>
    </xf>
    <xf numFmtId="0" fontId="28" fillId="10" borderId="0" xfId="0" applyFont="1" applyFill="1" applyAlignment="1">
      <alignment horizontal="left" vertical="center" wrapText="1"/>
    </xf>
    <xf numFmtId="0" fontId="0" fillId="10" borderId="0" xfId="0" applyFill="1" applyAlignment="1">
      <alignment horizontal="left" vertical="center"/>
    </xf>
    <xf numFmtId="0" fontId="37" fillId="10" borderId="0" xfId="0" applyFont="1" applyFill="1" applyAlignment="1">
      <alignment horizontal="left" vertical="center" wrapText="1"/>
    </xf>
    <xf numFmtId="0" fontId="18" fillId="0" borderId="14" xfId="0" applyFont="1" applyBorder="1" applyAlignment="1">
      <alignment horizontal="center" vertical="center" wrapText="1"/>
    </xf>
    <xf numFmtId="0" fontId="18" fillId="0" borderId="5" xfId="0" applyFont="1" applyBorder="1" applyAlignment="1">
      <alignment horizontal="center" vertical="center" wrapText="1"/>
    </xf>
    <xf numFmtId="0" fontId="12" fillId="0" borderId="30" xfId="3" applyBorder="1" applyAlignment="1">
      <alignment horizontal="center"/>
    </xf>
    <xf numFmtId="0" fontId="12" fillId="0" borderId="53" xfId="3" applyBorder="1" applyAlignment="1">
      <alignment horizontal="center"/>
    </xf>
    <xf numFmtId="0" fontId="12" fillId="0" borderId="73" xfId="3" applyBorder="1" applyAlignment="1">
      <alignment horizontal="center"/>
    </xf>
    <xf numFmtId="0" fontId="15" fillId="4" borderId="21" xfId="3" applyFont="1" applyFill="1" applyBorder="1" applyAlignment="1">
      <alignment horizontal="center" vertical="center" wrapText="1"/>
    </xf>
    <xf numFmtId="0" fontId="15" fillId="4" borderId="53" xfId="3" applyFont="1" applyFill="1" applyBorder="1" applyAlignment="1">
      <alignment horizontal="center" vertical="center" wrapText="1"/>
    </xf>
    <xf numFmtId="0" fontId="15" fillId="4" borderId="54" xfId="3" applyFont="1" applyFill="1" applyBorder="1" applyAlignment="1">
      <alignment horizontal="center" vertical="center" wrapText="1"/>
    </xf>
    <xf numFmtId="0" fontId="15" fillId="4" borderId="25" xfId="3" applyFont="1" applyFill="1" applyBorder="1" applyAlignment="1">
      <alignment horizontal="center" vertical="center" wrapText="1"/>
    </xf>
    <xf numFmtId="0" fontId="15" fillId="4" borderId="0" xfId="3" applyFont="1" applyFill="1" applyAlignment="1">
      <alignment horizontal="center" vertical="center" wrapText="1"/>
    </xf>
    <xf numFmtId="14" fontId="12" fillId="0" borderId="77" xfId="3" applyNumberFormat="1" applyBorder="1" applyAlignment="1">
      <alignment horizontal="center" vertical="center" wrapText="1"/>
    </xf>
    <xf numFmtId="14" fontId="12" fillId="0" borderId="20" xfId="3" applyNumberFormat="1" applyBorder="1" applyAlignment="1">
      <alignment horizontal="center" vertical="center" wrapText="1"/>
    </xf>
    <xf numFmtId="14" fontId="12" fillId="0" borderId="62" xfId="3" applyNumberFormat="1" applyBorder="1" applyAlignment="1">
      <alignment horizontal="center" vertical="center" wrapText="1"/>
    </xf>
    <xf numFmtId="14" fontId="12" fillId="0" borderId="49" xfId="3" applyNumberFormat="1" applyBorder="1" applyAlignment="1">
      <alignment horizontal="center" vertical="center" wrapText="1"/>
    </xf>
    <xf numFmtId="14" fontId="12" fillId="0" borderId="70" xfId="3" applyNumberFormat="1" applyBorder="1" applyAlignment="1">
      <alignment horizontal="center" vertical="center" wrapText="1"/>
    </xf>
    <xf numFmtId="14" fontId="12" fillId="0" borderId="74" xfId="3" applyNumberFormat="1" applyBorder="1" applyAlignment="1">
      <alignment horizontal="center" vertical="center" wrapText="1"/>
    </xf>
    <xf numFmtId="0" fontId="12" fillId="0" borderId="60" xfId="3" applyBorder="1" applyAlignment="1">
      <alignment horizontal="center"/>
    </xf>
    <xf numFmtId="0" fontId="14" fillId="2" borderId="1" xfId="3" applyFont="1" applyFill="1" applyBorder="1" applyAlignment="1">
      <alignment horizontal="center" wrapText="1"/>
    </xf>
    <xf numFmtId="0" fontId="14" fillId="2" borderId="2" xfId="3" applyFont="1" applyFill="1" applyBorder="1" applyAlignment="1">
      <alignment horizontal="center" wrapText="1"/>
    </xf>
    <xf numFmtId="0" fontId="14" fillId="3" borderId="3" xfId="3" applyFont="1" applyFill="1" applyBorder="1" applyAlignment="1">
      <alignment horizontal="center" wrapText="1"/>
    </xf>
    <xf numFmtId="0" fontId="14" fillId="3" borderId="0" xfId="3" applyFont="1" applyFill="1" applyAlignment="1">
      <alignment horizontal="center" wrapText="1"/>
    </xf>
    <xf numFmtId="0" fontId="16" fillId="2" borderId="9" xfId="3" applyFont="1" applyFill="1" applyBorder="1" applyAlignment="1">
      <alignment horizontal="center" vertical="center" wrapText="1"/>
    </xf>
    <xf numFmtId="0" fontId="16" fillId="2" borderId="12" xfId="3" applyFont="1" applyFill="1" applyBorder="1" applyAlignment="1">
      <alignment horizontal="center" vertical="center" wrapText="1"/>
    </xf>
    <xf numFmtId="0" fontId="16" fillId="2" borderId="51" xfId="3" applyFont="1" applyFill="1" applyBorder="1" applyAlignment="1">
      <alignment horizontal="center" vertical="center" wrapText="1"/>
    </xf>
    <xf numFmtId="0" fontId="12" fillId="0" borderId="58" xfId="3" applyBorder="1" applyAlignment="1">
      <alignment horizontal="left" vertical="center" wrapText="1"/>
    </xf>
    <xf numFmtId="0" fontId="12" fillId="0" borderId="3" xfId="3" applyBorder="1" applyAlignment="1">
      <alignment horizontal="left" vertical="center" wrapText="1"/>
    </xf>
    <xf numFmtId="0" fontId="12" fillId="0" borderId="39" xfId="3" applyBorder="1" applyAlignment="1">
      <alignment horizontal="left" vertical="center" wrapText="1"/>
    </xf>
    <xf numFmtId="0" fontId="12" fillId="0" borderId="48" xfId="3" applyBorder="1" applyAlignment="1">
      <alignment horizontal="center" vertical="center" wrapText="1"/>
    </xf>
    <xf numFmtId="0" fontId="12" fillId="0" borderId="47" xfId="3" applyBorder="1" applyAlignment="1">
      <alignment horizontal="center" vertical="center" wrapText="1"/>
    </xf>
    <xf numFmtId="0" fontId="12" fillId="0" borderId="72" xfId="3" applyBorder="1" applyAlignment="1">
      <alignment horizontal="center" vertical="center" wrapText="1"/>
    </xf>
    <xf numFmtId="0" fontId="12" fillId="0" borderId="21" xfId="3" applyBorder="1" applyAlignment="1">
      <alignment horizontal="center" vertical="center" wrapText="1"/>
    </xf>
    <xf numFmtId="0" fontId="12" fillId="0" borderId="53" xfId="3" applyBorder="1" applyAlignment="1">
      <alignment horizontal="center" vertical="center" wrapText="1"/>
    </xf>
    <xf numFmtId="0" fontId="12" fillId="0" borderId="73" xfId="3" applyBorder="1" applyAlignment="1">
      <alignment horizontal="center" vertical="center" wrapText="1"/>
    </xf>
    <xf numFmtId="0" fontId="12" fillId="0" borderId="58" xfId="3" applyBorder="1" applyAlignment="1">
      <alignment horizontal="center" vertical="center" wrapText="1"/>
    </xf>
    <xf numFmtId="0" fontId="12" fillId="0" borderId="3" xfId="3" applyBorder="1" applyAlignment="1">
      <alignment horizontal="center" vertical="center" wrapText="1"/>
    </xf>
    <xf numFmtId="0" fontId="12" fillId="0" borderId="39" xfId="3" applyBorder="1" applyAlignment="1">
      <alignment horizontal="center" vertical="center" wrapText="1"/>
    </xf>
    <xf numFmtId="0" fontId="15" fillId="4" borderId="4" xfId="3" applyFont="1" applyFill="1" applyBorder="1" applyAlignment="1">
      <alignment horizontal="center" vertical="center" wrapText="1"/>
    </xf>
    <xf numFmtId="0" fontId="12" fillId="0" borderId="12" xfId="3" applyBorder="1"/>
    <xf numFmtId="0" fontId="12" fillId="0" borderId="52" xfId="3" applyBorder="1" applyAlignment="1">
      <alignment horizontal="left" vertical="center" wrapText="1"/>
    </xf>
    <xf numFmtId="0" fontId="12" fillId="0" borderId="76" xfId="3" applyBorder="1" applyAlignment="1">
      <alignment horizontal="left" vertical="center" wrapText="1"/>
    </xf>
    <xf numFmtId="0" fontId="12" fillId="0" borderId="79" xfId="3" applyBorder="1" applyAlignment="1">
      <alignment horizontal="left" vertical="center" wrapText="1"/>
    </xf>
    <xf numFmtId="0" fontId="12" fillId="0" borderId="54" xfId="3" applyBorder="1" applyAlignment="1">
      <alignment horizontal="center" vertical="center" wrapText="1"/>
    </xf>
    <xf numFmtId="14" fontId="12" fillId="0" borderId="71" xfId="3" applyNumberFormat="1" applyBorder="1" applyAlignment="1">
      <alignment horizontal="center" vertical="center" wrapText="1"/>
    </xf>
    <xf numFmtId="14" fontId="12" fillId="0" borderId="80" xfId="3" applyNumberFormat="1" applyBorder="1" applyAlignment="1">
      <alignment horizontal="center" vertical="center" wrapText="1"/>
    </xf>
    <xf numFmtId="14" fontId="12" fillId="0" borderId="52" xfId="3" applyNumberFormat="1" applyBorder="1" applyAlignment="1">
      <alignment horizontal="center" vertical="center" wrapText="1"/>
    </xf>
    <xf numFmtId="14" fontId="12" fillId="0" borderId="76" xfId="3" applyNumberFormat="1" applyBorder="1" applyAlignment="1">
      <alignment horizontal="center" vertical="center" wrapText="1"/>
    </xf>
    <xf numFmtId="14" fontId="12" fillId="0" borderId="79" xfId="3" applyNumberFormat="1" applyBorder="1" applyAlignment="1">
      <alignment horizontal="center" vertical="center" wrapText="1"/>
    </xf>
    <xf numFmtId="0" fontId="12" fillId="0" borderId="21" xfId="3" applyBorder="1" applyAlignment="1">
      <alignment horizontal="center"/>
    </xf>
    <xf numFmtId="0" fontId="12" fillId="0" borderId="54" xfId="3" applyBorder="1" applyAlignment="1">
      <alignment horizontal="center"/>
    </xf>
    <xf numFmtId="14" fontId="12" fillId="0" borderId="75" xfId="3" applyNumberFormat="1" applyBorder="1" applyAlignment="1">
      <alignment horizontal="center" vertical="center" wrapText="1"/>
    </xf>
    <xf numFmtId="0" fontId="8" fillId="0" borderId="52" xfId="3" applyFont="1" applyBorder="1" applyAlignment="1">
      <alignment horizontal="left" vertical="center" wrapText="1"/>
    </xf>
    <xf numFmtId="0" fontId="8" fillId="0" borderId="76" xfId="3" applyFont="1" applyBorder="1" applyAlignment="1">
      <alignment horizontal="left" vertical="center" wrapText="1"/>
    </xf>
    <xf numFmtId="0" fontId="12" fillId="0" borderId="75" xfId="3" applyBorder="1" applyAlignment="1">
      <alignment horizontal="left" vertical="center" wrapText="1"/>
    </xf>
    <xf numFmtId="0" fontId="9" fillId="0" borderId="4" xfId="3" applyFont="1" applyBorder="1" applyAlignment="1">
      <alignment horizontal="left" vertical="center" wrapText="1"/>
    </xf>
    <xf numFmtId="0" fontId="12" fillId="0" borderId="4" xfId="3" applyBorder="1" applyAlignment="1">
      <alignment horizontal="center" vertical="center" wrapText="1"/>
    </xf>
    <xf numFmtId="14" fontId="12" fillId="0" borderId="4" xfId="3" applyNumberFormat="1" applyBorder="1" applyAlignment="1">
      <alignment horizontal="center" vertical="center" wrapText="1"/>
    </xf>
    <xf numFmtId="0" fontId="14" fillId="4" borderId="9" xfId="3" applyFont="1" applyFill="1" applyBorder="1" applyAlignment="1">
      <alignment horizontal="center" vertical="center" wrapText="1"/>
    </xf>
    <xf numFmtId="0" fontId="14" fillId="4" borderId="12" xfId="3" applyFont="1" applyFill="1" applyBorder="1" applyAlignment="1">
      <alignment horizontal="center" vertical="center" wrapText="1"/>
    </xf>
    <xf numFmtId="0" fontId="14" fillId="4" borderId="41" xfId="3" applyFont="1" applyFill="1" applyBorder="1" applyAlignment="1">
      <alignment horizontal="center" vertical="center" wrapText="1"/>
    </xf>
    <xf numFmtId="0" fontId="14" fillId="4" borderId="0" xfId="3" applyFont="1" applyFill="1" applyAlignment="1">
      <alignment horizontal="center" vertical="center" wrapText="1"/>
    </xf>
    <xf numFmtId="0" fontId="12" fillId="0" borderId="4" xfId="3" applyBorder="1" applyAlignment="1">
      <alignment horizontal="center"/>
    </xf>
    <xf numFmtId="0" fontId="12" fillId="0" borderId="23" xfId="3" applyBorder="1" applyAlignment="1">
      <alignment horizontal="center"/>
    </xf>
    <xf numFmtId="0" fontId="8" fillId="0" borderId="4" xfId="3" applyFont="1" applyBorder="1" applyAlignment="1">
      <alignment horizontal="left" vertical="center" wrapText="1"/>
    </xf>
    <xf numFmtId="0" fontId="12" fillId="0" borderId="4" xfId="3" applyBorder="1" applyAlignment="1">
      <alignment horizontal="left" vertical="center" wrapText="1"/>
    </xf>
    <xf numFmtId="0" fontId="14" fillId="3" borderId="46" xfId="3" applyFont="1" applyFill="1" applyBorder="1" applyAlignment="1">
      <alignment horizontal="center" wrapText="1"/>
    </xf>
    <xf numFmtId="0" fontId="14" fillId="3" borderId="41" xfId="3" applyFont="1" applyFill="1" applyBorder="1" applyAlignment="1">
      <alignment horizontal="center" wrapText="1"/>
    </xf>
    <xf numFmtId="0" fontId="16" fillId="2" borderId="27" xfId="3" applyFont="1" applyFill="1" applyBorder="1" applyAlignment="1">
      <alignment horizontal="center" vertical="center" wrapText="1"/>
    </xf>
    <xf numFmtId="0" fontId="16" fillId="2" borderId="20" xfId="3" applyFont="1" applyFill="1" applyBorder="1" applyAlignment="1">
      <alignment horizontal="center" vertical="center" wrapText="1"/>
    </xf>
    <xf numFmtId="0" fontId="16" fillId="2" borderId="3" xfId="3" applyFont="1" applyFill="1" applyBorder="1" applyAlignment="1">
      <alignment horizontal="center" vertical="center" wrapText="1"/>
    </xf>
    <xf numFmtId="0" fontId="12" fillId="0" borderId="20" xfId="3" applyBorder="1"/>
    <xf numFmtId="0" fontId="12" fillId="0" borderId="62" xfId="3" applyBorder="1"/>
    <xf numFmtId="14" fontId="12" fillId="0" borderId="21" xfId="3" applyNumberFormat="1" applyBorder="1" applyAlignment="1">
      <alignment horizontal="center" vertical="center" wrapText="1"/>
    </xf>
    <xf numFmtId="14" fontId="12" fillId="0" borderId="53" xfId="3" applyNumberFormat="1" applyBorder="1" applyAlignment="1">
      <alignment horizontal="center" vertical="center" wrapText="1"/>
    </xf>
    <xf numFmtId="14" fontId="12" fillId="0" borderId="54" xfId="3" applyNumberFormat="1" applyBorder="1" applyAlignment="1">
      <alignment horizontal="center" vertical="center" wrapText="1"/>
    </xf>
    <xf numFmtId="0" fontId="14" fillId="4" borderId="26" xfId="3" applyFont="1" applyFill="1" applyBorder="1" applyAlignment="1">
      <alignment horizontal="center" vertical="center" wrapText="1"/>
    </xf>
    <xf numFmtId="0" fontId="14" fillId="4" borderId="25" xfId="3" applyFont="1" applyFill="1" applyBorder="1" applyAlignment="1">
      <alignment horizontal="center" vertical="center" wrapText="1"/>
    </xf>
    <xf numFmtId="0" fontId="12" fillId="0" borderId="51" xfId="3" applyBorder="1"/>
    <xf numFmtId="0" fontId="21" fillId="4" borderId="21" xfId="3" applyFont="1" applyFill="1" applyBorder="1" applyAlignment="1">
      <alignment horizontal="center" vertical="center" wrapText="1"/>
    </xf>
    <xf numFmtId="0" fontId="21" fillId="4" borderId="53" xfId="3" applyFont="1" applyFill="1" applyBorder="1" applyAlignment="1">
      <alignment horizontal="center" vertical="center" wrapText="1"/>
    </xf>
    <xf numFmtId="0" fontId="21" fillId="4" borderId="54" xfId="3" applyFont="1" applyFill="1" applyBorder="1" applyAlignment="1">
      <alignment horizontal="center" vertical="center" wrapText="1"/>
    </xf>
    <xf numFmtId="0" fontId="21" fillId="4" borderId="25" xfId="3" applyFont="1" applyFill="1" applyBorder="1" applyAlignment="1">
      <alignment horizontal="center" vertical="center" wrapText="1"/>
    </xf>
    <xf numFmtId="0" fontId="21" fillId="4" borderId="0" xfId="3" applyFont="1" applyFill="1" applyAlignment="1">
      <alignment horizontal="center" vertical="center" wrapText="1"/>
    </xf>
    <xf numFmtId="0" fontId="16" fillId="2" borderId="62" xfId="3" applyFont="1" applyFill="1" applyBorder="1" applyAlignment="1">
      <alignment horizontal="center" vertical="center" wrapText="1"/>
    </xf>
    <xf numFmtId="0" fontId="14" fillId="4" borderId="31" xfId="3" applyFont="1" applyFill="1" applyBorder="1" applyAlignment="1">
      <alignment horizontal="center" vertical="center" wrapText="1"/>
    </xf>
    <xf numFmtId="0" fontId="14" fillId="4" borderId="70" xfId="3" applyFont="1" applyFill="1" applyBorder="1" applyAlignment="1">
      <alignment horizontal="center" vertical="center" wrapText="1"/>
    </xf>
    <xf numFmtId="0" fontId="14" fillId="4" borderId="71" xfId="3" applyFont="1" applyFill="1" applyBorder="1" applyAlignment="1">
      <alignment horizontal="center" vertical="center" wrapText="1"/>
    </xf>
    <xf numFmtId="0" fontId="14" fillId="4" borderId="46" xfId="3" applyFont="1" applyFill="1" applyBorder="1" applyAlignment="1">
      <alignment horizontal="center" vertical="center" wrapText="1"/>
    </xf>
    <xf numFmtId="0" fontId="14" fillId="4" borderId="3" xfId="3" applyFont="1" applyFill="1" applyBorder="1" applyAlignment="1">
      <alignment horizontal="center" vertical="center" wrapText="1"/>
    </xf>
    <xf numFmtId="0" fontId="14" fillId="4" borderId="21" xfId="3" applyFont="1" applyFill="1" applyBorder="1" applyAlignment="1">
      <alignment horizontal="center" vertical="center" wrapText="1"/>
    </xf>
    <xf numFmtId="0" fontId="14" fillId="4" borderId="53" xfId="3" applyFont="1" applyFill="1" applyBorder="1" applyAlignment="1">
      <alignment horizontal="center" vertical="center" wrapText="1"/>
    </xf>
    <xf numFmtId="0" fontId="14" fillId="4" borderId="54" xfId="3" applyFont="1" applyFill="1" applyBorder="1" applyAlignment="1">
      <alignment horizontal="center" vertical="center" wrapText="1"/>
    </xf>
    <xf numFmtId="0" fontId="16" fillId="2" borderId="41" xfId="3" applyFont="1" applyFill="1" applyBorder="1" applyAlignment="1">
      <alignment horizontal="center" vertical="center" wrapText="1"/>
    </xf>
    <xf numFmtId="0" fontId="16" fillId="2" borderId="0" xfId="3" applyFont="1" applyFill="1" applyAlignment="1">
      <alignment horizontal="center" vertical="center" wrapText="1"/>
    </xf>
    <xf numFmtId="0" fontId="12" fillId="0" borderId="52" xfId="3" applyBorder="1" applyAlignment="1">
      <alignment horizontal="left" vertical="center"/>
    </xf>
    <xf numFmtId="0" fontId="12" fillId="0" borderId="76" xfId="3" applyBorder="1" applyAlignment="1">
      <alignment horizontal="left" vertical="center"/>
    </xf>
    <xf numFmtId="0" fontId="12" fillId="0" borderId="79" xfId="3" applyBorder="1" applyAlignment="1">
      <alignment horizontal="left" vertical="center"/>
    </xf>
    <xf numFmtId="0" fontId="12" fillId="0" borderId="21" xfId="3" applyBorder="1" applyAlignment="1">
      <alignment horizontal="center" vertical="center"/>
    </xf>
    <xf numFmtId="0" fontId="12" fillId="0" borderId="53" xfId="3" applyBorder="1" applyAlignment="1">
      <alignment horizontal="center" vertical="center"/>
    </xf>
    <xf numFmtId="0" fontId="12" fillId="0" borderId="54" xfId="3" applyBorder="1" applyAlignment="1">
      <alignment horizontal="center" vertical="center"/>
    </xf>
    <xf numFmtId="0" fontId="16" fillId="2" borderId="64" xfId="3" applyFont="1" applyFill="1" applyBorder="1" applyAlignment="1">
      <alignment horizontal="center" vertical="center" wrapText="1"/>
    </xf>
    <xf numFmtId="0" fontId="16" fillId="2" borderId="65" xfId="3" applyFont="1" applyFill="1" applyBorder="1" applyAlignment="1">
      <alignment horizontal="center" vertical="center" wrapText="1"/>
    </xf>
    <xf numFmtId="0" fontId="14" fillId="3" borderId="9" xfId="3" applyFont="1" applyFill="1" applyBorder="1" applyAlignment="1">
      <alignment horizontal="center" wrapText="1"/>
    </xf>
    <xf numFmtId="0" fontId="3" fillId="0" borderId="48" xfId="3" applyFont="1" applyBorder="1" applyAlignment="1">
      <alignment horizontal="left" vertical="center" wrapText="1"/>
    </xf>
    <xf numFmtId="0" fontId="12" fillId="0" borderId="44" xfId="3" applyBorder="1" applyAlignment="1">
      <alignment horizontal="left" vertical="center" wrapText="1"/>
    </xf>
    <xf numFmtId="0" fontId="8" fillId="11" borderId="77" xfId="3" applyFont="1" applyFill="1" applyBorder="1" applyAlignment="1">
      <alignment horizontal="left" vertical="center" wrapText="1"/>
    </xf>
    <xf numFmtId="0" fontId="12" fillId="11" borderId="80" xfId="3" applyFill="1" applyBorder="1" applyAlignment="1">
      <alignment horizontal="left" vertical="center" wrapText="1"/>
    </xf>
    <xf numFmtId="0" fontId="14" fillId="2" borderId="38" xfId="3" applyFont="1" applyFill="1" applyBorder="1" applyAlignment="1">
      <alignment horizontal="center" wrapText="1"/>
    </xf>
    <xf numFmtId="0" fontId="14" fillId="2" borderId="45" xfId="3" applyFont="1" applyFill="1" applyBorder="1" applyAlignment="1">
      <alignment horizontal="center" wrapText="1"/>
    </xf>
    <xf numFmtId="0" fontId="3" fillId="0" borderId="21" xfId="3" applyFont="1" applyBorder="1" applyAlignment="1">
      <alignment horizontal="center" vertical="center" wrapText="1"/>
    </xf>
    <xf numFmtId="0" fontId="14" fillId="3" borderId="1" xfId="3" applyFont="1" applyFill="1" applyBorder="1" applyAlignment="1">
      <alignment horizontal="center" wrapText="1"/>
    </xf>
    <xf numFmtId="0" fontId="14" fillId="3" borderId="10" xfId="3" applyFont="1" applyFill="1" applyBorder="1" applyAlignment="1">
      <alignment horizontal="center" wrapText="1"/>
    </xf>
    <xf numFmtId="0" fontId="14" fillId="3" borderId="2" xfId="3" applyFont="1" applyFill="1" applyBorder="1" applyAlignment="1">
      <alignment horizontal="center" wrapText="1"/>
    </xf>
    <xf numFmtId="0" fontId="14" fillId="3" borderId="22" xfId="3" applyFont="1" applyFill="1" applyBorder="1" applyAlignment="1">
      <alignment horizontal="center" wrapText="1"/>
    </xf>
    <xf numFmtId="0" fontId="8" fillId="11" borderId="52" xfId="3" applyFont="1" applyFill="1" applyBorder="1" applyAlignment="1">
      <alignment horizontal="justify" vertical="center" wrapText="1"/>
    </xf>
    <xf numFmtId="0" fontId="12" fillId="11" borderId="76" xfId="3" applyFill="1" applyBorder="1" applyAlignment="1">
      <alignment horizontal="justify" vertical="center" wrapText="1"/>
    </xf>
    <xf numFmtId="0" fontId="12" fillId="11" borderId="75" xfId="3" applyFill="1" applyBorder="1" applyAlignment="1">
      <alignment horizontal="justify" vertical="center" wrapText="1"/>
    </xf>
    <xf numFmtId="0" fontId="12" fillId="0" borderId="21" xfId="3" applyBorder="1" applyAlignment="1">
      <alignment horizontal="left" vertical="center" wrapText="1"/>
    </xf>
    <xf numFmtId="0" fontId="12" fillId="0" borderId="53" xfId="3" applyBorder="1" applyAlignment="1">
      <alignment horizontal="left" vertical="center" wrapText="1"/>
    </xf>
    <xf numFmtId="0" fontId="12" fillId="0" borderId="73" xfId="3" applyBorder="1" applyAlignment="1">
      <alignment horizontal="left" vertical="center" wrapText="1"/>
    </xf>
    <xf numFmtId="0" fontId="12" fillId="0" borderId="55" xfId="3" applyBorder="1" applyAlignment="1">
      <alignment horizontal="left" vertical="center"/>
    </xf>
    <xf numFmtId="0" fontId="12" fillId="0" borderId="56" xfId="3" applyBorder="1" applyAlignment="1">
      <alignment horizontal="left" vertical="center"/>
    </xf>
    <xf numFmtId="0" fontId="12" fillId="0" borderId="82" xfId="3" applyBorder="1" applyAlignment="1">
      <alignment horizontal="left" vertical="center"/>
    </xf>
    <xf numFmtId="14" fontId="12" fillId="0" borderId="21" xfId="3" applyNumberFormat="1" applyBorder="1" applyAlignment="1">
      <alignment horizontal="left" vertical="center"/>
    </xf>
    <xf numFmtId="14" fontId="12" fillId="0" borderId="53" xfId="3" applyNumberFormat="1" applyBorder="1" applyAlignment="1">
      <alignment horizontal="left" vertical="center"/>
    </xf>
    <xf numFmtId="14" fontId="12" fillId="0" borderId="73" xfId="3" applyNumberFormat="1" applyBorder="1" applyAlignment="1">
      <alignment horizontal="left" vertical="center"/>
    </xf>
    <xf numFmtId="0" fontId="12" fillId="0" borderId="55" xfId="3" applyBorder="1" applyAlignment="1">
      <alignment horizontal="center"/>
    </xf>
    <xf numFmtId="0" fontId="12" fillId="0" borderId="56" xfId="3" applyBorder="1" applyAlignment="1">
      <alignment horizontal="center"/>
    </xf>
    <xf numFmtId="0" fontId="12" fillId="0" borderId="82" xfId="3" applyBorder="1" applyAlignment="1">
      <alignment horizontal="center"/>
    </xf>
    <xf numFmtId="0" fontId="15" fillId="0" borderId="60" xfId="0" applyFont="1" applyBorder="1" applyAlignment="1">
      <alignment horizontal="left" vertical="center" wrapText="1"/>
    </xf>
    <xf numFmtId="0" fontId="15" fillId="0" borderId="66" xfId="0" applyFont="1" applyBorder="1" applyAlignment="1">
      <alignment horizontal="left" vertical="center" wrapText="1"/>
    </xf>
    <xf numFmtId="0" fontId="14" fillId="2" borderId="38"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14" fillId="3" borderId="38" xfId="0" applyFont="1" applyFill="1" applyBorder="1" applyAlignment="1">
      <alignment horizontal="center" vertical="center" wrapText="1"/>
    </xf>
    <xf numFmtId="0" fontId="14" fillId="3" borderId="50"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2" xfId="0" applyBorder="1" applyAlignment="1">
      <alignment vertical="center" wrapText="1"/>
    </xf>
    <xf numFmtId="0" fontId="15" fillId="4" borderId="30" xfId="0" applyFont="1" applyFill="1" applyBorder="1" applyAlignment="1">
      <alignment horizontal="center" vertical="center" wrapText="1"/>
    </xf>
    <xf numFmtId="0" fontId="15" fillId="4" borderId="54"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0" xfId="0" applyFont="1" applyFill="1" applyAlignment="1">
      <alignment horizontal="center" vertical="center" wrapText="1"/>
    </xf>
    <xf numFmtId="0" fontId="15" fillId="4" borderId="29"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42" xfId="0" applyFont="1" applyFill="1" applyBorder="1" applyAlignment="1">
      <alignment horizontal="center" vertical="center" wrapText="1"/>
    </xf>
    <xf numFmtId="0" fontId="14" fillId="2" borderId="38" xfId="0" applyFont="1" applyFill="1" applyBorder="1" applyAlignment="1">
      <alignment horizontal="center" wrapText="1"/>
    </xf>
    <xf numFmtId="0" fontId="14" fillId="2" borderId="45" xfId="0" applyFont="1" applyFill="1" applyBorder="1" applyAlignment="1">
      <alignment horizontal="center" wrapText="1"/>
    </xf>
    <xf numFmtId="0" fontId="15" fillId="4" borderId="58" xfId="0" applyFont="1" applyFill="1" applyBorder="1" applyAlignment="1">
      <alignment horizontal="center" vertical="center" wrapText="1"/>
    </xf>
    <xf numFmtId="0" fontId="15" fillId="4" borderId="39"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5" fillId="4" borderId="21" xfId="5" applyFont="1" applyFill="1" applyBorder="1" applyAlignment="1">
      <alignment horizontal="center" vertical="center" wrapText="1"/>
    </xf>
    <xf numFmtId="0" fontId="15" fillId="4" borderId="53" xfId="5" applyFont="1" applyFill="1" applyBorder="1" applyAlignment="1">
      <alignment horizontal="center" vertical="center" wrapText="1"/>
    </xf>
    <xf numFmtId="0" fontId="15" fillId="4" borderId="54" xfId="5" applyFont="1" applyFill="1" applyBorder="1" applyAlignment="1">
      <alignment horizontal="center" vertical="center" wrapText="1"/>
    </xf>
    <xf numFmtId="0" fontId="16" fillId="2" borderId="9" xfId="5" applyFont="1" applyFill="1" applyBorder="1" applyAlignment="1">
      <alignment horizontal="center" vertical="center" wrapText="1"/>
    </xf>
    <xf numFmtId="0" fontId="16" fillId="2" borderId="12" xfId="5" applyFont="1" applyFill="1" applyBorder="1" applyAlignment="1">
      <alignment horizontal="center" vertical="center" wrapText="1"/>
    </xf>
    <xf numFmtId="0" fontId="14" fillId="2" borderId="1" xfId="5" applyFont="1" applyFill="1" applyBorder="1" applyAlignment="1">
      <alignment horizontal="center" wrapText="1"/>
    </xf>
    <xf numFmtId="0" fontId="14" fillId="2" borderId="2" xfId="5" applyFont="1" applyFill="1" applyBorder="1" applyAlignment="1">
      <alignment horizontal="center" wrapText="1"/>
    </xf>
    <xf numFmtId="0" fontId="14" fillId="3" borderId="3" xfId="5" applyFont="1" applyFill="1" applyBorder="1" applyAlignment="1">
      <alignment horizontal="center" wrapText="1"/>
    </xf>
    <xf numFmtId="0" fontId="14" fillId="3" borderId="0" xfId="5" applyFont="1" applyFill="1" applyAlignment="1">
      <alignment horizontal="center" wrapText="1"/>
    </xf>
    <xf numFmtId="0" fontId="15" fillId="4" borderId="25" xfId="5" applyFont="1" applyFill="1" applyBorder="1" applyAlignment="1">
      <alignment horizontal="center" vertical="center" wrapText="1"/>
    </xf>
    <xf numFmtId="0" fontId="15" fillId="4" borderId="0" xfId="5" applyFont="1" applyFill="1" applyAlignment="1">
      <alignment horizontal="center" vertical="center" wrapText="1"/>
    </xf>
    <xf numFmtId="0" fontId="14" fillId="4" borderId="25"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21" xfId="0" applyFont="1" applyFill="1" applyBorder="1" applyAlignment="1">
      <alignment horizontal="center" vertical="center" wrapText="1"/>
    </xf>
    <xf numFmtId="0" fontId="14" fillId="4" borderId="53" xfId="0" applyFont="1" applyFill="1" applyBorder="1" applyAlignment="1">
      <alignment horizontal="center" vertical="center" wrapText="1"/>
    </xf>
    <xf numFmtId="0" fontId="14" fillId="4" borderId="54" xfId="0" applyFont="1" applyFill="1" applyBorder="1" applyAlignment="1">
      <alignment horizontal="center" vertical="center" wrapText="1"/>
    </xf>
    <xf numFmtId="0" fontId="14" fillId="2" borderId="4" xfId="0" applyFont="1" applyFill="1" applyBorder="1" applyAlignment="1">
      <alignment horizontal="center" wrapText="1"/>
    </xf>
    <xf numFmtId="0" fontId="14" fillId="3" borderId="4" xfId="0" applyFont="1" applyFill="1" applyBorder="1" applyAlignment="1">
      <alignment horizontal="center" wrapText="1"/>
    </xf>
    <xf numFmtId="0" fontId="16" fillId="2" borderId="21" xfId="0" applyFont="1" applyFill="1" applyBorder="1" applyAlignment="1">
      <alignment horizontal="center" vertical="center" wrapText="1"/>
    </xf>
    <xf numFmtId="0" fontId="16" fillId="2" borderId="53" xfId="0" applyFont="1" applyFill="1" applyBorder="1" applyAlignment="1">
      <alignment horizontal="center" vertical="center" wrapText="1"/>
    </xf>
    <xf numFmtId="0" fontId="16" fillId="2" borderId="54"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5" fillId="4" borderId="21" xfId="0" applyFont="1" applyFill="1" applyBorder="1" applyAlignment="1">
      <alignment horizontal="center" vertical="center" wrapText="1"/>
    </xf>
    <xf numFmtId="0" fontId="15" fillId="4" borderId="53" xfId="0" applyFont="1" applyFill="1" applyBorder="1" applyAlignment="1">
      <alignment horizontal="center" vertical="center" wrapText="1"/>
    </xf>
    <xf numFmtId="0" fontId="0" fillId="0" borderId="4" xfId="0" applyBorder="1" applyAlignment="1">
      <alignment horizontal="center"/>
    </xf>
    <xf numFmtId="0" fontId="14" fillId="3" borderId="1" xfId="0" applyFont="1" applyFill="1" applyBorder="1" applyAlignment="1">
      <alignment horizontal="center" wrapText="1"/>
    </xf>
    <xf numFmtId="0" fontId="14" fillId="3" borderId="10" xfId="0" applyFont="1" applyFill="1" applyBorder="1" applyAlignment="1">
      <alignment horizontal="center" wrapText="1"/>
    </xf>
    <xf numFmtId="0" fontId="14" fillId="3" borderId="2" xfId="0" applyFont="1" applyFill="1" applyBorder="1" applyAlignment="1">
      <alignment horizontal="center" wrapText="1"/>
    </xf>
    <xf numFmtId="0" fontId="14" fillId="3" borderId="22" xfId="0" applyFont="1" applyFill="1" applyBorder="1" applyAlignment="1">
      <alignment horizontal="center" wrapText="1"/>
    </xf>
    <xf numFmtId="0" fontId="21" fillId="2" borderId="46"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0" fillId="6" borderId="4" xfId="0" applyFill="1" applyBorder="1" applyAlignment="1">
      <alignment horizontal="left" vertical="center" wrapText="1"/>
    </xf>
    <xf numFmtId="0" fontId="24" fillId="0" borderId="4" xfId="0" applyFont="1" applyBorder="1" applyAlignment="1">
      <alignment horizontal="center" vertical="center"/>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5" fillId="4" borderId="26" xfId="3" applyFont="1" applyFill="1" applyBorder="1" applyAlignment="1">
      <alignment horizontal="center" vertical="center" wrapText="1"/>
    </xf>
    <xf numFmtId="0" fontId="14" fillId="2" borderId="1" xfId="0" applyFont="1" applyFill="1" applyBorder="1" applyAlignment="1">
      <alignment horizontal="center" wrapText="1"/>
    </xf>
    <xf numFmtId="0" fontId="14" fillId="2" borderId="2" xfId="0" applyFont="1" applyFill="1" applyBorder="1" applyAlignment="1">
      <alignment horizontal="center" wrapText="1"/>
    </xf>
    <xf numFmtId="0" fontId="14" fillId="3" borderId="3" xfId="0" applyFont="1" applyFill="1" applyBorder="1" applyAlignment="1">
      <alignment horizontal="center" wrapText="1"/>
    </xf>
    <xf numFmtId="0" fontId="14" fillId="3" borderId="0" xfId="0" applyFont="1" applyFill="1" applyAlignment="1">
      <alignment horizontal="center" wrapText="1"/>
    </xf>
    <xf numFmtId="0" fontId="14" fillId="2" borderId="50" xfId="3" applyFont="1" applyFill="1" applyBorder="1" applyAlignment="1">
      <alignment horizontal="center" wrapText="1"/>
    </xf>
    <xf numFmtId="0" fontId="16" fillId="2" borderId="16"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4" fillId="3" borderId="38" xfId="0" applyFont="1" applyFill="1" applyBorder="1" applyAlignment="1">
      <alignment horizontal="center" wrapText="1"/>
    </xf>
    <xf numFmtId="0" fontId="14" fillId="3" borderId="50" xfId="0" applyFont="1" applyFill="1" applyBorder="1" applyAlignment="1">
      <alignment horizontal="center" wrapText="1"/>
    </xf>
    <xf numFmtId="0" fontId="21" fillId="2" borderId="27" xfId="0" applyFont="1" applyFill="1" applyBorder="1" applyAlignment="1">
      <alignment horizontal="center" vertical="center" wrapText="1"/>
    </xf>
    <xf numFmtId="0" fontId="21" fillId="2" borderId="39" xfId="0" applyFont="1" applyFill="1" applyBorder="1" applyAlignment="1">
      <alignment horizontal="center" vertical="center" wrapText="1"/>
    </xf>
    <xf numFmtId="0" fontId="12" fillId="0" borderId="75" xfId="3" applyBorder="1" applyAlignment="1">
      <alignment horizontal="left" vertical="center"/>
    </xf>
    <xf numFmtId="0" fontId="12" fillId="0" borderId="73" xfId="3" applyBorder="1" applyAlignment="1">
      <alignment horizontal="center" vertical="center"/>
    </xf>
    <xf numFmtId="0" fontId="12" fillId="0" borderId="52" xfId="3" applyBorder="1" applyAlignment="1">
      <alignment horizontal="center"/>
    </xf>
    <xf numFmtId="0" fontId="12" fillId="0" borderId="76" xfId="3" applyBorder="1" applyAlignment="1">
      <alignment horizontal="center"/>
    </xf>
    <xf numFmtId="0" fontId="12" fillId="0" borderId="79" xfId="3" applyBorder="1" applyAlignment="1">
      <alignment horizontal="center"/>
    </xf>
    <xf numFmtId="0" fontId="12" fillId="0" borderId="75" xfId="3" applyBorder="1" applyAlignment="1">
      <alignment horizontal="center"/>
    </xf>
    <xf numFmtId="0" fontId="16" fillId="2" borderId="0" xfId="0" applyFont="1" applyFill="1" applyAlignment="1">
      <alignment horizontal="center" vertical="center" wrapText="1"/>
    </xf>
    <xf numFmtId="0" fontId="15" fillId="4" borderId="26"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2" fillId="0" borderId="68" xfId="3" applyBorder="1"/>
    <xf numFmtId="0" fontId="16" fillId="2" borderId="68" xfId="3"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5" fillId="4" borderId="25" xfId="2" applyFont="1" applyFill="1" applyBorder="1" applyAlignment="1">
      <alignment horizontal="center" vertical="center" wrapText="1"/>
    </xf>
    <xf numFmtId="0" fontId="15" fillId="4" borderId="0" xfId="2" applyFont="1" applyFill="1" applyAlignment="1">
      <alignment horizontal="center" vertical="center" wrapText="1"/>
    </xf>
    <xf numFmtId="0" fontId="16" fillId="2" borderId="27" xfId="2" applyFont="1" applyFill="1" applyBorder="1" applyAlignment="1">
      <alignment horizontal="center" vertical="center" wrapText="1"/>
    </xf>
    <xf numFmtId="0" fontId="16" fillId="2" borderId="20" xfId="2" applyFont="1" applyFill="1" applyBorder="1" applyAlignment="1">
      <alignment horizontal="center" vertical="center" wrapText="1"/>
    </xf>
    <xf numFmtId="0" fontId="14" fillId="2" borderId="1" xfId="2" applyFont="1" applyFill="1" applyBorder="1" applyAlignment="1">
      <alignment horizontal="center" wrapText="1"/>
    </xf>
    <xf numFmtId="0" fontId="14" fillId="2" borderId="2" xfId="2" applyFont="1" applyFill="1" applyBorder="1" applyAlignment="1">
      <alignment horizontal="center" wrapText="1"/>
    </xf>
    <xf numFmtId="0" fontId="14" fillId="3" borderId="1" xfId="2" applyFont="1" applyFill="1" applyBorder="1" applyAlignment="1">
      <alignment horizontal="center" wrapText="1"/>
    </xf>
    <xf numFmtId="0" fontId="14" fillId="3" borderId="10" xfId="2" applyFont="1" applyFill="1" applyBorder="1" applyAlignment="1">
      <alignment horizontal="center" wrapText="1"/>
    </xf>
    <xf numFmtId="0" fontId="14" fillId="3" borderId="2" xfId="2" applyFont="1" applyFill="1" applyBorder="1" applyAlignment="1">
      <alignment horizontal="center" wrapText="1"/>
    </xf>
    <xf numFmtId="0" fontId="14" fillId="3" borderId="22" xfId="2" applyFont="1" applyFill="1" applyBorder="1" applyAlignment="1">
      <alignment horizontal="center" wrapText="1"/>
    </xf>
    <xf numFmtId="0" fontId="0" fillId="0" borderId="0" xfId="0"/>
    <xf numFmtId="0" fontId="0" fillId="0" borderId="12" xfId="0" applyBorder="1"/>
    <xf numFmtId="0" fontId="12" fillId="0" borderId="54" xfId="3" applyBorder="1" applyAlignment="1">
      <alignment horizontal="left" vertical="center" wrapText="1"/>
    </xf>
    <xf numFmtId="0" fontId="15" fillId="0" borderId="21" xfId="3" applyFont="1" applyBorder="1" applyAlignment="1">
      <alignment horizontal="center" vertical="center"/>
    </xf>
    <xf numFmtId="0" fontId="15" fillId="0" borderId="53" xfId="3" applyFont="1" applyBorder="1" applyAlignment="1">
      <alignment horizontal="center" vertical="center"/>
    </xf>
    <xf numFmtId="0" fontId="15" fillId="0" borderId="54" xfId="3" applyFont="1" applyBorder="1" applyAlignment="1">
      <alignment horizontal="center" vertical="center"/>
    </xf>
    <xf numFmtId="0" fontId="12" fillId="0" borderId="49" xfId="3" applyBorder="1" applyAlignment="1">
      <alignment horizontal="center"/>
    </xf>
    <xf numFmtId="0" fontId="12" fillId="0" borderId="70" xfId="3" applyBorder="1" applyAlignment="1">
      <alignment horizontal="center"/>
    </xf>
    <xf numFmtId="0" fontId="12" fillId="0" borderId="71" xfId="3" applyBorder="1" applyAlignment="1">
      <alignment horizontal="center"/>
    </xf>
    <xf numFmtId="0" fontId="2" fillId="0" borderId="21" xfId="3" applyFont="1" applyBorder="1" applyAlignment="1">
      <alignment horizontal="left" vertical="center" wrapText="1"/>
    </xf>
    <xf numFmtId="0" fontId="12" fillId="0" borderId="0" xfId="3"/>
    <xf numFmtId="0" fontId="12" fillId="0" borderId="48" xfId="3" applyBorder="1" applyAlignment="1">
      <alignment horizontal="left" vertical="center"/>
    </xf>
    <xf numFmtId="0" fontId="12" fillId="0" borderId="47" xfId="3" applyBorder="1" applyAlignment="1">
      <alignment horizontal="left" vertical="center"/>
    </xf>
    <xf numFmtId="0" fontId="12" fillId="0" borderId="44" xfId="3" applyBorder="1" applyAlignment="1">
      <alignment horizontal="left" vertical="center"/>
    </xf>
    <xf numFmtId="0" fontId="16" fillId="2" borderId="64" xfId="0" applyFont="1" applyFill="1" applyBorder="1" applyAlignment="1">
      <alignment horizontal="center" vertical="center" wrapText="1"/>
    </xf>
    <xf numFmtId="0" fontId="16" fillId="2" borderId="65" xfId="0" applyFont="1" applyFill="1" applyBorder="1" applyAlignment="1">
      <alignment horizontal="center" vertical="center" wrapText="1"/>
    </xf>
    <xf numFmtId="0" fontId="12" fillId="0" borderId="21" xfId="3" applyBorder="1" applyAlignment="1">
      <alignment horizontal="left" vertical="center"/>
    </xf>
    <xf numFmtId="0" fontId="12" fillId="0" borderId="53" xfId="3" applyBorder="1" applyAlignment="1">
      <alignment horizontal="left" vertical="center"/>
    </xf>
    <xf numFmtId="0" fontId="12" fillId="0" borderId="54" xfId="3" applyBorder="1" applyAlignment="1">
      <alignment horizontal="left" vertical="center"/>
    </xf>
    <xf numFmtId="0" fontId="14" fillId="2" borderId="8"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4" fillId="3" borderId="61" xfId="0" applyFont="1" applyFill="1" applyBorder="1" applyAlignment="1">
      <alignment horizontal="center" wrapText="1"/>
    </xf>
    <xf numFmtId="0" fontId="14" fillId="3" borderId="26" xfId="0" applyFont="1" applyFill="1" applyBorder="1" applyAlignment="1">
      <alignment horizontal="center" wrapText="1"/>
    </xf>
    <xf numFmtId="0" fontId="16" fillId="2" borderId="20" xfId="0" applyFont="1" applyFill="1" applyBorder="1" applyAlignment="1">
      <alignment horizontal="center" vertical="center" wrapText="1"/>
    </xf>
    <xf numFmtId="0" fontId="16" fillId="2" borderId="62" xfId="0" applyFont="1" applyFill="1" applyBorder="1" applyAlignment="1">
      <alignment horizontal="center" vertical="center" wrapText="1"/>
    </xf>
    <xf numFmtId="0" fontId="18" fillId="0" borderId="27"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62" xfId="0" applyFont="1" applyBorder="1" applyAlignment="1">
      <alignment horizontal="center" vertical="center" wrapText="1"/>
    </xf>
    <xf numFmtId="0" fontId="14" fillId="3" borderId="61" xfId="0" applyFont="1" applyFill="1" applyBorder="1" applyAlignment="1">
      <alignment horizontal="center" vertical="center" wrapText="1"/>
    </xf>
    <xf numFmtId="0" fontId="14" fillId="3" borderId="26" xfId="0" applyFont="1" applyFill="1" applyBorder="1" applyAlignment="1">
      <alignment horizontal="center" vertical="center" wrapText="1"/>
    </xf>
    <xf numFmtId="0" fontId="0" fillId="0" borderId="51" xfId="0" applyBorder="1"/>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0" fillId="0" borderId="3" xfId="0" applyBorder="1"/>
    <xf numFmtId="0" fontId="0" fillId="0" borderId="42" xfId="0" applyBorder="1"/>
    <xf numFmtId="0" fontId="0" fillId="0" borderId="51" xfId="0" applyBorder="1" applyAlignment="1">
      <alignment vertical="center"/>
    </xf>
    <xf numFmtId="0" fontId="16" fillId="2" borderId="51"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4" fillId="3" borderId="45" xfId="0" applyFont="1" applyFill="1" applyBorder="1" applyAlignment="1">
      <alignment horizontal="center" wrapText="1"/>
    </xf>
    <xf numFmtId="0" fontId="16" fillId="2" borderId="46" xfId="0" applyFont="1" applyFill="1" applyBorder="1" applyAlignment="1">
      <alignment horizontal="center" vertical="center" wrapText="1"/>
    </xf>
    <xf numFmtId="0" fontId="16" fillId="2" borderId="3" xfId="2" applyFont="1" applyFill="1" applyBorder="1" applyAlignment="1">
      <alignment horizontal="center" vertical="center" wrapText="1"/>
    </xf>
    <xf numFmtId="0" fontId="16" fillId="2" borderId="39" xfId="0" applyFont="1" applyFill="1" applyBorder="1" applyAlignment="1">
      <alignment horizontal="center" vertical="center" wrapText="1"/>
    </xf>
    <xf numFmtId="0" fontId="15" fillId="4" borderId="4" xfId="0" applyFont="1" applyFill="1" applyBorder="1" applyAlignment="1">
      <alignment horizontal="center" vertical="center" wrapText="1"/>
    </xf>
  </cellXfs>
  <cellStyles count="7">
    <cellStyle name="Hipervínculo" xfId="4" builtinId="8"/>
    <cellStyle name="Normal" xfId="0" builtinId="0"/>
    <cellStyle name="Normal 2" xfId="1" xr:uid="{00000000-0005-0000-0000-000030000000}"/>
    <cellStyle name="Normal 3" xfId="2" xr:uid="{E1B2AEFA-3D57-4BF4-A66B-35DE6E5E8D92}"/>
    <cellStyle name="Normal 4" xfId="3" xr:uid="{91DF45C7-B979-4FC4-8E04-238A00DF5D09}"/>
    <cellStyle name="Normal 5" xfId="5" xr:uid="{CEBD0F99-E3D3-4091-9013-0F67BA4CA3BE}"/>
    <cellStyle name="Normal 6" xfId="6" xr:uid="{6C7264A3-71F6-4292-A8AB-EFD20C5C7A94}"/>
  </cellStyles>
  <dxfs count="20">
    <dxf>
      <fill>
        <patternFill patternType="solid">
          <bgColor rgb="FFFF0000"/>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3" tint="0.39991454817346722"/>
        </patternFill>
      </fill>
    </dxf>
    <dxf>
      <fill>
        <patternFill patternType="solid">
          <bgColor theme="0" tint="-0.34998626667073579"/>
        </patternFill>
      </fill>
    </dxf>
    <dxf>
      <fill>
        <patternFill patternType="solid">
          <bgColor rgb="FF92D050"/>
        </patternFill>
      </fill>
    </dxf>
    <dxf>
      <fill>
        <patternFill patternType="solid">
          <bgColor rgb="FFFF0000"/>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3" tint="0.39991454817346722"/>
        </patternFill>
      </fill>
    </dxf>
    <dxf>
      <fill>
        <patternFill patternType="solid">
          <bgColor theme="0" tint="-0.34998626667073579"/>
        </patternFill>
      </fill>
    </dxf>
    <dxf>
      <fill>
        <patternFill patternType="solid">
          <bgColor rgb="FF92D050"/>
        </patternFill>
      </fill>
    </dxf>
    <dxf>
      <fill>
        <patternFill patternType="solid">
          <bgColor rgb="FFFF0000"/>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3" tint="0.39991454817346722"/>
        </patternFill>
      </fill>
    </dxf>
  </dxfs>
  <tableStyles count="0" defaultTableStyle="TableStyleMedium2" defaultPivotStyle="PivotStyleLight16"/>
  <colors>
    <mruColors>
      <color rgb="FFEE8E00"/>
      <color rgb="FF9933FF"/>
      <color rgb="FFFF99FF"/>
      <color rgb="FFEBA903"/>
      <color rgb="FF9999FF"/>
      <color rgb="FF9966FF"/>
      <color rgb="FF66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38" Type="http://schemas.openxmlformats.org/officeDocument/2006/relationships/sharedStrings" Target="sharedStrings.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worksheet" Target="worksheets/sheet116.xml"/><Relationship Id="rId124" Type="http://schemas.openxmlformats.org/officeDocument/2006/relationships/worksheet" Target="worksheets/sheet124.xml"/><Relationship Id="rId129" Type="http://schemas.openxmlformats.org/officeDocument/2006/relationships/worksheet" Target="worksheets/sheet129.xml"/><Relationship Id="rId13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32" Type="http://schemas.openxmlformats.org/officeDocument/2006/relationships/worksheet" Target="worksheets/sheet132.xml"/><Relationship Id="rId14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worksheet" Target="worksheets/sheet119.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30" Type="http://schemas.openxmlformats.org/officeDocument/2006/relationships/worksheet" Target="worksheets/sheet130.xml"/><Relationship Id="rId13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maceda\Desktop\2021_015405_SNA\Coordinaci&#243;n\Procedimiento%20de%20Certificaci&#243;n\Cuestionarios\QUE%20-%20CERT%20-%20SERVICIOS%20C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cuestionario"/>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499984740745262"/>
  </sheetPr>
  <dimension ref="B2:T30"/>
  <sheetViews>
    <sheetView tabSelected="1" zoomScale="70" zoomScaleNormal="70" workbookViewId="0">
      <selection activeCell="A2" sqref="A2"/>
    </sheetView>
  </sheetViews>
  <sheetFormatPr baseColWidth="10" defaultColWidth="11.42578125" defaultRowHeight="15"/>
  <cols>
    <col min="1" max="1" width="16.28515625" customWidth="1"/>
    <col min="2" max="2" width="12" customWidth="1"/>
    <col min="18" max="18" width="22.5703125" customWidth="1"/>
    <col min="19" max="19" width="31" customWidth="1"/>
    <col min="20" max="20" width="42.140625" customWidth="1"/>
  </cols>
  <sheetData>
    <row r="2" spans="2:20" ht="63.75" customHeight="1">
      <c r="B2" s="607" t="s">
        <v>1462</v>
      </c>
      <c r="C2" s="608"/>
      <c r="D2" s="608"/>
      <c r="E2" s="608"/>
      <c r="F2" s="608"/>
      <c r="G2" s="608"/>
      <c r="H2" s="608"/>
      <c r="I2" s="608"/>
      <c r="J2" s="608"/>
      <c r="K2" s="608"/>
      <c r="L2" s="608"/>
      <c r="M2" s="608"/>
      <c r="N2" s="608"/>
      <c r="O2" s="608"/>
      <c r="P2" s="608"/>
      <c r="Q2" s="608"/>
      <c r="R2" s="608"/>
      <c r="S2" s="608"/>
      <c r="T2" s="608"/>
    </row>
    <row r="3" spans="2:20">
      <c r="B3" s="608"/>
      <c r="C3" s="608"/>
      <c r="D3" s="608"/>
      <c r="E3" s="608"/>
      <c r="F3" s="608"/>
      <c r="G3" s="608"/>
      <c r="H3" s="608"/>
      <c r="I3" s="608"/>
      <c r="J3" s="608"/>
      <c r="K3" s="608"/>
      <c r="L3" s="608"/>
      <c r="M3" s="608"/>
      <c r="N3" s="608"/>
      <c r="O3" s="608"/>
      <c r="P3" s="608"/>
      <c r="Q3" s="608"/>
      <c r="R3" s="608"/>
      <c r="S3" s="608"/>
      <c r="T3" s="608"/>
    </row>
    <row r="4" spans="2:20">
      <c r="B4" s="608"/>
      <c r="C4" s="608"/>
      <c r="D4" s="608"/>
      <c r="E4" s="608"/>
      <c r="F4" s="608"/>
      <c r="G4" s="608"/>
      <c r="H4" s="608"/>
      <c r="I4" s="608"/>
      <c r="J4" s="608"/>
      <c r="K4" s="608"/>
      <c r="L4" s="608"/>
      <c r="M4" s="608"/>
      <c r="N4" s="608"/>
      <c r="O4" s="608"/>
      <c r="P4" s="608"/>
      <c r="Q4" s="608"/>
      <c r="R4" s="608"/>
      <c r="S4" s="608"/>
      <c r="T4" s="608"/>
    </row>
    <row r="5" spans="2:20" ht="58.5" customHeight="1">
      <c r="B5" s="608"/>
      <c r="C5" s="608"/>
      <c r="D5" s="608"/>
      <c r="E5" s="608"/>
      <c r="F5" s="608"/>
      <c r="G5" s="608"/>
      <c r="H5" s="608"/>
      <c r="I5" s="608"/>
      <c r="J5" s="608"/>
      <c r="K5" s="608"/>
      <c r="L5" s="608"/>
      <c r="M5" s="608"/>
      <c r="N5" s="608"/>
      <c r="O5" s="608"/>
      <c r="P5" s="608"/>
      <c r="Q5" s="608"/>
      <c r="R5" s="608"/>
      <c r="S5" s="608"/>
      <c r="T5" s="608"/>
    </row>
    <row r="6" spans="2:20">
      <c r="B6" s="608"/>
      <c r="C6" s="608"/>
      <c r="D6" s="608"/>
      <c r="E6" s="608"/>
      <c r="F6" s="608"/>
      <c r="G6" s="608"/>
      <c r="H6" s="608"/>
      <c r="I6" s="608"/>
      <c r="J6" s="608"/>
      <c r="K6" s="608"/>
      <c r="L6" s="608"/>
      <c r="M6" s="608"/>
      <c r="N6" s="608"/>
      <c r="O6" s="608"/>
      <c r="P6" s="608"/>
      <c r="Q6" s="608"/>
      <c r="R6" s="608"/>
      <c r="S6" s="608"/>
      <c r="T6" s="608"/>
    </row>
    <row r="7" spans="2:20">
      <c r="B7" s="608"/>
      <c r="C7" s="608"/>
      <c r="D7" s="608"/>
      <c r="E7" s="608"/>
      <c r="F7" s="608"/>
      <c r="G7" s="608"/>
      <c r="H7" s="608"/>
      <c r="I7" s="608"/>
      <c r="J7" s="608"/>
      <c r="K7" s="608"/>
      <c r="L7" s="608"/>
      <c r="M7" s="608"/>
      <c r="N7" s="608"/>
      <c r="O7" s="608"/>
      <c r="P7" s="608"/>
      <c r="Q7" s="608"/>
      <c r="R7" s="608"/>
      <c r="S7" s="608"/>
      <c r="T7" s="608"/>
    </row>
    <row r="8" spans="2:20">
      <c r="B8" s="608"/>
      <c r="C8" s="608"/>
      <c r="D8" s="608"/>
      <c r="E8" s="608"/>
      <c r="F8" s="608"/>
      <c r="G8" s="608"/>
      <c r="H8" s="608"/>
      <c r="I8" s="608"/>
      <c r="J8" s="608"/>
      <c r="K8" s="608"/>
      <c r="L8" s="608"/>
      <c r="M8" s="608"/>
      <c r="N8" s="608"/>
      <c r="O8" s="608"/>
      <c r="P8" s="608"/>
      <c r="Q8" s="608"/>
      <c r="R8" s="608"/>
      <c r="S8" s="608"/>
      <c r="T8" s="608"/>
    </row>
    <row r="9" spans="2:20">
      <c r="B9" s="608"/>
      <c r="C9" s="608"/>
      <c r="D9" s="608"/>
      <c r="E9" s="608"/>
      <c r="F9" s="608"/>
      <c r="G9" s="608"/>
      <c r="H9" s="608"/>
      <c r="I9" s="608"/>
      <c r="J9" s="608"/>
      <c r="K9" s="608"/>
      <c r="L9" s="608"/>
      <c r="M9" s="608"/>
      <c r="N9" s="608"/>
      <c r="O9" s="608"/>
      <c r="P9" s="608"/>
      <c r="Q9" s="608"/>
      <c r="R9" s="608"/>
      <c r="S9" s="608"/>
      <c r="T9" s="608"/>
    </row>
    <row r="10" spans="2:20">
      <c r="B10" s="608"/>
      <c r="C10" s="608"/>
      <c r="D10" s="608"/>
      <c r="E10" s="608"/>
      <c r="F10" s="608"/>
      <c r="G10" s="608"/>
      <c r="H10" s="608"/>
      <c r="I10" s="608"/>
      <c r="J10" s="608"/>
      <c r="K10" s="608"/>
      <c r="L10" s="608"/>
      <c r="M10" s="608"/>
      <c r="N10" s="608"/>
      <c r="O10" s="608"/>
      <c r="P10" s="608"/>
      <c r="Q10" s="608"/>
      <c r="R10" s="608"/>
      <c r="S10" s="608"/>
      <c r="T10" s="608"/>
    </row>
    <row r="11" spans="2:20">
      <c r="B11" s="608"/>
      <c r="C11" s="608"/>
      <c r="D11" s="608"/>
      <c r="E11" s="608"/>
      <c r="F11" s="608"/>
      <c r="G11" s="608"/>
      <c r="H11" s="608"/>
      <c r="I11" s="608"/>
      <c r="J11" s="608"/>
      <c r="K11" s="608"/>
      <c r="L11" s="608"/>
      <c r="M11" s="608"/>
      <c r="N11" s="608"/>
      <c r="O11" s="608"/>
      <c r="P11" s="608"/>
      <c r="Q11" s="608"/>
      <c r="R11" s="608"/>
      <c r="S11" s="608"/>
      <c r="T11" s="608"/>
    </row>
    <row r="12" spans="2:20">
      <c r="B12" s="608"/>
      <c r="C12" s="608"/>
      <c r="D12" s="608"/>
      <c r="E12" s="608"/>
      <c r="F12" s="608"/>
      <c r="G12" s="608"/>
      <c r="H12" s="608"/>
      <c r="I12" s="608"/>
      <c r="J12" s="608"/>
      <c r="K12" s="608"/>
      <c r="L12" s="608"/>
      <c r="M12" s="608"/>
      <c r="N12" s="608"/>
      <c r="O12" s="608"/>
      <c r="P12" s="608"/>
      <c r="Q12" s="608"/>
      <c r="R12" s="608"/>
      <c r="S12" s="608"/>
      <c r="T12" s="608"/>
    </row>
    <row r="13" spans="2:20">
      <c r="B13" s="608"/>
      <c r="C13" s="608"/>
      <c r="D13" s="608"/>
      <c r="E13" s="608"/>
      <c r="F13" s="608"/>
      <c r="G13" s="608"/>
      <c r="H13" s="608"/>
      <c r="I13" s="608"/>
      <c r="J13" s="608"/>
      <c r="K13" s="608"/>
      <c r="L13" s="608"/>
      <c r="M13" s="608"/>
      <c r="N13" s="608"/>
      <c r="O13" s="608"/>
      <c r="P13" s="608"/>
      <c r="Q13" s="608"/>
      <c r="R13" s="608"/>
      <c r="S13" s="608"/>
      <c r="T13" s="608"/>
    </row>
    <row r="14" spans="2:20">
      <c r="B14" s="608"/>
      <c r="C14" s="608"/>
      <c r="D14" s="608"/>
      <c r="E14" s="608"/>
      <c r="F14" s="608"/>
      <c r="G14" s="608"/>
      <c r="H14" s="608"/>
      <c r="I14" s="608"/>
      <c r="J14" s="608"/>
      <c r="K14" s="608"/>
      <c r="L14" s="608"/>
      <c r="M14" s="608"/>
      <c r="N14" s="608"/>
      <c r="O14" s="608"/>
      <c r="P14" s="608"/>
      <c r="Q14" s="608"/>
      <c r="R14" s="608"/>
      <c r="S14" s="608"/>
      <c r="T14" s="608"/>
    </row>
    <row r="15" spans="2:20">
      <c r="B15" s="608"/>
      <c r="C15" s="608"/>
      <c r="D15" s="608"/>
      <c r="E15" s="608"/>
      <c r="F15" s="608"/>
      <c r="G15" s="608"/>
      <c r="H15" s="608"/>
      <c r="I15" s="608"/>
      <c r="J15" s="608"/>
      <c r="K15" s="608"/>
      <c r="L15" s="608"/>
      <c r="M15" s="608"/>
      <c r="N15" s="608"/>
      <c r="O15" s="608"/>
      <c r="P15" s="608"/>
      <c r="Q15" s="608"/>
      <c r="R15" s="608"/>
      <c r="S15" s="608"/>
      <c r="T15" s="608"/>
    </row>
    <row r="16" spans="2:20" ht="39.75" customHeight="1">
      <c r="B16" s="608"/>
      <c r="C16" s="608"/>
      <c r="D16" s="608"/>
      <c r="E16" s="608"/>
      <c r="F16" s="608"/>
      <c r="G16" s="608"/>
      <c r="H16" s="608"/>
      <c r="I16" s="608"/>
      <c r="J16" s="608"/>
      <c r="K16" s="608"/>
      <c r="L16" s="608"/>
      <c r="M16" s="608"/>
      <c r="N16" s="608"/>
      <c r="O16" s="608"/>
      <c r="P16" s="608"/>
      <c r="Q16" s="608"/>
      <c r="R16" s="608"/>
      <c r="S16" s="608"/>
      <c r="T16" s="608"/>
    </row>
    <row r="17" spans="2:20">
      <c r="B17" s="608"/>
      <c r="C17" s="608"/>
      <c r="D17" s="608"/>
      <c r="E17" s="608"/>
      <c r="F17" s="608"/>
      <c r="G17" s="608"/>
      <c r="H17" s="608"/>
      <c r="I17" s="608"/>
      <c r="J17" s="608"/>
      <c r="K17" s="608"/>
      <c r="L17" s="608"/>
      <c r="M17" s="608"/>
      <c r="N17" s="608"/>
      <c r="O17" s="608"/>
      <c r="P17" s="608"/>
      <c r="Q17" s="608"/>
      <c r="R17" s="608"/>
      <c r="S17" s="608"/>
      <c r="T17" s="608"/>
    </row>
    <row r="18" spans="2:20" ht="55.5" customHeight="1">
      <c r="B18" s="608"/>
      <c r="C18" s="608"/>
      <c r="D18" s="608"/>
      <c r="E18" s="608"/>
      <c r="F18" s="608"/>
      <c r="G18" s="608"/>
      <c r="H18" s="608"/>
      <c r="I18" s="608"/>
      <c r="J18" s="608"/>
      <c r="K18" s="608"/>
      <c r="L18" s="608"/>
      <c r="M18" s="608"/>
      <c r="N18" s="608"/>
      <c r="O18" s="608"/>
      <c r="P18" s="608"/>
      <c r="Q18" s="608"/>
      <c r="R18" s="608"/>
      <c r="S18" s="608"/>
      <c r="T18" s="608"/>
    </row>
    <row r="19" spans="2:20">
      <c r="B19" s="608"/>
      <c r="C19" s="608"/>
      <c r="D19" s="608"/>
      <c r="E19" s="608"/>
      <c r="F19" s="608"/>
      <c r="G19" s="608"/>
      <c r="H19" s="608"/>
      <c r="I19" s="608"/>
      <c r="J19" s="608"/>
      <c r="K19" s="608"/>
      <c r="L19" s="608"/>
      <c r="M19" s="608"/>
      <c r="N19" s="608"/>
      <c r="O19" s="608"/>
      <c r="P19" s="608"/>
      <c r="Q19" s="608"/>
      <c r="R19" s="608"/>
      <c r="S19" s="608"/>
      <c r="T19" s="608"/>
    </row>
    <row r="20" spans="2:20">
      <c r="B20" s="608"/>
      <c r="C20" s="608"/>
      <c r="D20" s="608"/>
      <c r="E20" s="608"/>
      <c r="F20" s="608"/>
      <c r="G20" s="608"/>
      <c r="H20" s="608"/>
      <c r="I20" s="608"/>
      <c r="J20" s="608"/>
      <c r="K20" s="608"/>
      <c r="L20" s="608"/>
      <c r="M20" s="608"/>
      <c r="N20" s="608"/>
      <c r="O20" s="608"/>
      <c r="P20" s="608"/>
      <c r="Q20" s="608"/>
      <c r="R20" s="608"/>
      <c r="S20" s="608"/>
      <c r="T20" s="608"/>
    </row>
    <row r="21" spans="2:20">
      <c r="B21" s="608"/>
      <c r="C21" s="608"/>
      <c r="D21" s="608"/>
      <c r="E21" s="608"/>
      <c r="F21" s="608"/>
      <c r="G21" s="608"/>
      <c r="H21" s="608"/>
      <c r="I21" s="608"/>
      <c r="J21" s="608"/>
      <c r="K21" s="608"/>
      <c r="L21" s="608"/>
      <c r="M21" s="608"/>
      <c r="N21" s="608"/>
      <c r="O21" s="608"/>
      <c r="P21" s="608"/>
      <c r="Q21" s="608"/>
      <c r="R21" s="608"/>
      <c r="S21" s="608"/>
      <c r="T21" s="608"/>
    </row>
    <row r="22" spans="2:20" ht="65.25" customHeight="1">
      <c r="B22" s="608"/>
      <c r="C22" s="608"/>
      <c r="D22" s="608"/>
      <c r="E22" s="608"/>
      <c r="F22" s="608"/>
      <c r="G22" s="608"/>
      <c r="H22" s="608"/>
      <c r="I22" s="608"/>
      <c r="J22" s="608"/>
      <c r="K22" s="608"/>
      <c r="L22" s="608"/>
      <c r="M22" s="608"/>
      <c r="N22" s="608"/>
      <c r="O22" s="608"/>
      <c r="P22" s="608"/>
      <c r="Q22" s="608"/>
      <c r="R22" s="608"/>
      <c r="S22" s="608"/>
      <c r="T22" s="608"/>
    </row>
    <row r="23" spans="2:20" ht="99" customHeight="1">
      <c r="B23" s="608"/>
      <c r="C23" s="608"/>
      <c r="D23" s="608"/>
      <c r="E23" s="608"/>
      <c r="F23" s="608"/>
      <c r="G23" s="608"/>
      <c r="H23" s="608"/>
      <c r="I23" s="608"/>
      <c r="J23" s="608"/>
      <c r="K23" s="608"/>
      <c r="L23" s="608"/>
      <c r="M23" s="608"/>
      <c r="N23" s="608"/>
      <c r="O23" s="608"/>
      <c r="P23" s="608"/>
      <c r="Q23" s="608"/>
      <c r="R23" s="608"/>
      <c r="S23" s="608"/>
      <c r="T23" s="608"/>
    </row>
    <row r="26" spans="2:20" ht="15" customHeight="1">
      <c r="B26" s="609" t="s">
        <v>1463</v>
      </c>
      <c r="C26" s="609"/>
      <c r="D26" s="609"/>
      <c r="E26" s="609"/>
      <c r="F26" s="609"/>
      <c r="G26" s="609"/>
      <c r="H26" s="609"/>
      <c r="I26" s="609"/>
      <c r="J26" s="609"/>
      <c r="K26" s="609"/>
      <c r="L26" s="609"/>
      <c r="M26" s="609"/>
      <c r="N26" s="609"/>
      <c r="O26" s="609"/>
      <c r="P26" s="609"/>
      <c r="Q26" s="609"/>
      <c r="R26" s="609"/>
      <c r="S26" s="609"/>
      <c r="T26" s="609"/>
    </row>
    <row r="27" spans="2:20" ht="15" customHeight="1">
      <c r="B27" s="609"/>
      <c r="C27" s="609"/>
      <c r="D27" s="609"/>
      <c r="E27" s="609"/>
      <c r="F27" s="609"/>
      <c r="G27" s="609"/>
      <c r="H27" s="609"/>
      <c r="I27" s="609"/>
      <c r="J27" s="609"/>
      <c r="K27" s="609"/>
      <c r="L27" s="609"/>
      <c r="M27" s="609"/>
      <c r="N27" s="609"/>
      <c r="O27" s="609"/>
      <c r="P27" s="609"/>
      <c r="Q27" s="609"/>
      <c r="R27" s="609"/>
      <c r="S27" s="609"/>
      <c r="T27" s="609"/>
    </row>
    <row r="28" spans="2:20" ht="15" customHeight="1">
      <c r="B28" s="609"/>
      <c r="C28" s="609"/>
      <c r="D28" s="609"/>
      <c r="E28" s="609"/>
      <c r="F28" s="609"/>
      <c r="G28" s="609"/>
      <c r="H28" s="609"/>
      <c r="I28" s="609"/>
      <c r="J28" s="609"/>
      <c r="K28" s="609"/>
      <c r="L28" s="609"/>
      <c r="M28" s="609"/>
      <c r="N28" s="609"/>
      <c r="O28" s="609"/>
      <c r="P28" s="609"/>
      <c r="Q28" s="609"/>
      <c r="R28" s="609"/>
      <c r="S28" s="609"/>
      <c r="T28" s="609"/>
    </row>
    <row r="29" spans="2:20">
      <c r="B29" s="609"/>
      <c r="C29" s="609"/>
      <c r="D29" s="609"/>
      <c r="E29" s="609"/>
      <c r="F29" s="609"/>
      <c r="G29" s="609"/>
      <c r="H29" s="609"/>
      <c r="I29" s="609"/>
      <c r="J29" s="609"/>
      <c r="K29" s="609"/>
      <c r="L29" s="609"/>
      <c r="M29" s="609"/>
      <c r="N29" s="609"/>
      <c r="O29" s="609"/>
      <c r="P29" s="609"/>
      <c r="Q29" s="609"/>
      <c r="R29" s="609"/>
      <c r="S29" s="609"/>
      <c r="T29" s="609"/>
    </row>
    <row r="30" spans="2:20">
      <c r="B30" s="609"/>
      <c r="C30" s="609"/>
      <c r="D30" s="609"/>
      <c r="E30" s="609"/>
      <c r="F30" s="609"/>
      <c r="G30" s="609"/>
      <c r="H30" s="609"/>
      <c r="I30" s="609"/>
      <c r="J30" s="609"/>
      <c r="K30" s="609"/>
      <c r="L30" s="609"/>
      <c r="M30" s="609"/>
      <c r="N30" s="609"/>
      <c r="O30" s="609"/>
      <c r="P30" s="609"/>
      <c r="Q30" s="609"/>
      <c r="R30" s="609"/>
      <c r="S30" s="609"/>
      <c r="T30" s="609"/>
    </row>
  </sheetData>
  <mergeCells count="2">
    <mergeCell ref="B2:T23"/>
    <mergeCell ref="B26:T30"/>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2CAE-2453-4317-832F-3AF15FB19107}">
  <sheetPr>
    <pageSetUpPr fitToPage="1"/>
  </sheetPr>
  <dimension ref="A1:K20"/>
  <sheetViews>
    <sheetView zoomScaleNormal="100" workbookViewId="0">
      <selection activeCell="D7" sqref="D7"/>
    </sheetView>
  </sheetViews>
  <sheetFormatPr baseColWidth="10" defaultColWidth="11.42578125" defaultRowHeight="15"/>
  <cols>
    <col min="1" max="1" width="21.7109375" style="325" customWidth="1"/>
    <col min="2" max="2" width="74.7109375" style="326" customWidth="1"/>
    <col min="3" max="3" width="63.28515625" style="325" bestFit="1" customWidth="1"/>
    <col min="4" max="4" width="56" style="325" customWidth="1"/>
    <col min="5" max="5" width="55.28515625" style="325" customWidth="1"/>
    <col min="6" max="6" width="28.28515625" style="325" customWidth="1"/>
    <col min="7" max="7" width="24.28515625" style="325" customWidth="1"/>
    <col min="8" max="8" width="39.42578125" style="325" customWidth="1"/>
    <col min="9" max="9" width="19.5703125" style="325" customWidth="1"/>
    <col min="10" max="11" width="31" style="325" customWidth="1"/>
    <col min="12" max="16384" width="11.42578125" style="325"/>
  </cols>
  <sheetData>
    <row r="1" spans="1:11" ht="21" customHeight="1">
      <c r="A1" s="627" t="s">
        <v>6</v>
      </c>
      <c r="B1" s="628"/>
      <c r="C1" s="674" t="s">
        <v>7</v>
      </c>
      <c r="D1" s="675"/>
      <c r="E1" s="675"/>
      <c r="F1" s="675"/>
      <c r="G1" s="675"/>
      <c r="H1" s="696" t="s">
        <v>8</v>
      </c>
      <c r="I1" s="668" t="s">
        <v>9</v>
      </c>
      <c r="J1" s="668" t="s">
        <v>10</v>
      </c>
      <c r="K1" s="693" t="s">
        <v>11</v>
      </c>
    </row>
    <row r="2" spans="1:11" ht="21.75" thickBot="1">
      <c r="A2" s="348" t="s">
        <v>12</v>
      </c>
      <c r="B2" s="347" t="s">
        <v>13</v>
      </c>
      <c r="C2" s="346" t="s">
        <v>14</v>
      </c>
      <c r="D2" s="349" t="s">
        <v>15</v>
      </c>
      <c r="E2" s="345" t="s">
        <v>16</v>
      </c>
      <c r="F2" s="345" t="s">
        <v>17</v>
      </c>
      <c r="G2" s="568" t="s">
        <v>18</v>
      </c>
      <c r="H2" s="697"/>
      <c r="I2" s="669"/>
      <c r="J2" s="669"/>
      <c r="K2" s="694"/>
    </row>
    <row r="3" spans="1:11" ht="21" customHeight="1">
      <c r="A3" s="631" t="s">
        <v>1261</v>
      </c>
      <c r="B3" s="343" t="s">
        <v>985</v>
      </c>
      <c r="C3" s="342"/>
      <c r="D3" s="350"/>
      <c r="E3" s="341"/>
      <c r="F3" s="341"/>
      <c r="G3" s="569"/>
      <c r="H3" s="697"/>
      <c r="I3" s="669"/>
      <c r="J3" s="669"/>
      <c r="K3" s="695"/>
    </row>
    <row r="4" spans="1:11" ht="70.5" customHeight="1">
      <c r="A4" s="632"/>
      <c r="B4" s="495" t="s">
        <v>1238</v>
      </c>
      <c r="C4" s="339" t="s">
        <v>28</v>
      </c>
      <c r="D4" s="351"/>
      <c r="E4" s="338"/>
      <c r="F4" s="338"/>
      <c r="G4" s="570"/>
      <c r="H4" s="571"/>
      <c r="I4" s="370"/>
      <c r="J4" s="356"/>
      <c r="K4" s="545"/>
    </row>
    <row r="5" spans="1:11" ht="69.75" customHeight="1">
      <c r="A5" s="632"/>
      <c r="B5" s="496" t="s">
        <v>984</v>
      </c>
      <c r="C5" s="380" t="s">
        <v>28</v>
      </c>
      <c r="D5" s="381"/>
      <c r="E5" s="338"/>
      <c r="F5" s="338"/>
      <c r="G5" s="570"/>
      <c r="H5" s="571"/>
      <c r="I5" s="370"/>
      <c r="J5" s="356"/>
      <c r="K5" s="545"/>
    </row>
    <row r="6" spans="1:11" ht="85.15" customHeight="1">
      <c r="A6" s="632"/>
      <c r="B6" s="467" t="s">
        <v>1150</v>
      </c>
      <c r="C6" s="380" t="s">
        <v>28</v>
      </c>
      <c r="D6" s="381"/>
      <c r="E6" s="338"/>
      <c r="F6" s="338"/>
      <c r="G6" s="570"/>
      <c r="H6" s="571"/>
      <c r="I6" s="370"/>
      <c r="J6" s="356"/>
      <c r="K6" s="545"/>
    </row>
    <row r="7" spans="1:11" ht="30.75" customHeight="1">
      <c r="A7" s="632"/>
      <c r="B7" s="499" t="s">
        <v>1245</v>
      </c>
      <c r="C7" s="380" t="s">
        <v>28</v>
      </c>
      <c r="D7" s="480"/>
      <c r="E7" s="355"/>
      <c r="F7" s="355"/>
      <c r="G7" s="356"/>
      <c r="H7" s="572"/>
      <c r="I7" s="355"/>
      <c r="J7" s="355"/>
      <c r="K7" s="545"/>
    </row>
    <row r="8" spans="1:11" ht="28.5" customHeight="1">
      <c r="A8" s="632"/>
      <c r="B8" s="499" t="s">
        <v>1246</v>
      </c>
      <c r="C8" s="380" t="s">
        <v>28</v>
      </c>
      <c r="D8" s="480"/>
      <c r="E8" s="355"/>
      <c r="F8" s="355"/>
      <c r="G8" s="356"/>
      <c r="H8" s="572"/>
      <c r="I8" s="355"/>
      <c r="J8" s="355"/>
      <c r="K8" s="545"/>
    </row>
    <row r="9" spans="1:11" ht="31.5" customHeight="1" thickBot="1">
      <c r="A9" s="632"/>
      <c r="B9" s="499" t="s">
        <v>1247</v>
      </c>
      <c r="C9" s="378" t="s">
        <v>28</v>
      </c>
      <c r="D9" s="573"/>
      <c r="E9" s="353"/>
      <c r="F9" s="353"/>
      <c r="G9" s="354"/>
      <c r="H9" s="369"/>
      <c r="I9" s="353"/>
      <c r="J9" s="353"/>
      <c r="K9" s="383"/>
    </row>
    <row r="10" spans="1:11" ht="15" customHeight="1"/>
    <row r="20" spans="5:9">
      <c r="E20" s="330"/>
      <c r="F20" s="329"/>
      <c r="G20" s="328"/>
      <c r="H20" s="328"/>
      <c r="I20" s="327"/>
    </row>
  </sheetData>
  <mergeCells count="7">
    <mergeCell ref="K1:K3"/>
    <mergeCell ref="J1:J3"/>
    <mergeCell ref="A3:A9"/>
    <mergeCell ref="A1:B1"/>
    <mergeCell ref="C1:G1"/>
    <mergeCell ref="H1:H3"/>
    <mergeCell ref="I1:I3"/>
  </mergeCells>
  <pageMargins left="0.7" right="0.7" top="0.75" bottom="0.75" header="0.3" footer="0.3"/>
  <pageSetup paperSize="8" scale="57" fitToHeight="0" orientation="landscape"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L38"/>
  <sheetViews>
    <sheetView zoomScaleNormal="100" workbookViewId="0">
      <selection activeCell="C2" sqref="C2"/>
    </sheetView>
  </sheetViews>
  <sheetFormatPr baseColWidth="10" defaultColWidth="11.42578125" defaultRowHeight="15"/>
  <cols>
    <col min="1" max="1" width="21.7109375" customWidth="1"/>
    <col min="2" max="2" width="85.5703125" style="1" customWidth="1"/>
    <col min="3" max="3" width="62.7109375" customWidth="1"/>
    <col min="4" max="4" width="56" customWidth="1"/>
    <col min="5" max="5" width="55.28515625" style="43" customWidth="1"/>
    <col min="6" max="6" width="28.28515625" style="43" customWidth="1"/>
    <col min="7" max="7" width="24.28515625" style="43" customWidth="1"/>
    <col min="8" max="8" width="21.28515625" hidden="1" customWidth="1"/>
    <col min="9" max="9" width="20.42578125" customWidth="1"/>
    <col min="10" max="11" width="17.42578125" customWidth="1"/>
    <col min="12" max="12" width="20.28515625" customWidth="1"/>
  </cols>
  <sheetData>
    <row r="1" spans="1:12" ht="21">
      <c r="A1" s="799" t="s">
        <v>6</v>
      </c>
      <c r="B1" s="800"/>
      <c r="C1" s="788" t="s">
        <v>7</v>
      </c>
      <c r="D1" s="789"/>
      <c r="E1" s="790"/>
      <c r="F1" s="790"/>
      <c r="G1" s="791"/>
      <c r="I1" s="762" t="s">
        <v>8</v>
      </c>
      <c r="J1" s="762" t="s">
        <v>9</v>
      </c>
      <c r="K1" s="762" t="s">
        <v>10</v>
      </c>
      <c r="L1" s="762" t="s">
        <v>11</v>
      </c>
    </row>
    <row r="2" spans="1:12" ht="22.5" customHeight="1">
      <c r="A2" s="3" t="s">
        <v>12</v>
      </c>
      <c r="B2" s="4" t="s">
        <v>13</v>
      </c>
      <c r="C2" s="299" t="s">
        <v>14</v>
      </c>
      <c r="D2" s="49" t="s">
        <v>15</v>
      </c>
      <c r="E2" s="52" t="s">
        <v>16</v>
      </c>
      <c r="F2" s="52" t="s">
        <v>17</v>
      </c>
      <c r="G2" s="82" t="s">
        <v>18</v>
      </c>
      <c r="H2" s="2" t="s">
        <v>79</v>
      </c>
      <c r="I2" s="754"/>
      <c r="J2" s="754"/>
      <c r="K2" s="754"/>
      <c r="L2" s="754"/>
    </row>
    <row r="3" spans="1:12" ht="21">
      <c r="A3" s="822" t="s">
        <v>687</v>
      </c>
      <c r="B3" s="9" t="s">
        <v>688</v>
      </c>
      <c r="C3" s="100"/>
      <c r="D3" s="100"/>
      <c r="E3" s="100"/>
      <c r="F3" s="100"/>
      <c r="G3" s="101"/>
      <c r="H3" s="2"/>
      <c r="I3" s="754"/>
      <c r="J3" s="754"/>
      <c r="K3" s="754"/>
      <c r="L3" s="754"/>
    </row>
    <row r="4" spans="1:12" ht="45">
      <c r="A4" s="817"/>
      <c r="B4" s="83" t="s">
        <v>689</v>
      </c>
      <c r="C4" s="596"/>
      <c r="D4" s="19"/>
      <c r="E4" s="84"/>
      <c r="F4" s="84"/>
      <c r="G4" s="85"/>
      <c r="H4" s="86"/>
      <c r="I4" s="19"/>
      <c r="J4" s="19"/>
      <c r="K4" s="19"/>
      <c r="L4" s="19"/>
    </row>
    <row r="5" spans="1:12" ht="105">
      <c r="A5" s="817"/>
      <c r="B5" s="89" t="s">
        <v>690</v>
      </c>
      <c r="C5" s="110" t="s">
        <v>28</v>
      </c>
      <c r="D5" s="19"/>
      <c r="E5" s="84"/>
      <c r="F5" s="84"/>
      <c r="G5" s="85"/>
      <c r="H5" s="86"/>
      <c r="I5" s="19"/>
      <c r="J5" s="19"/>
      <c r="K5" s="19"/>
      <c r="L5" s="19"/>
    </row>
    <row r="6" spans="1:12" ht="75">
      <c r="A6" s="817"/>
      <c r="B6" s="89" t="s">
        <v>691</v>
      </c>
      <c r="C6" s="110" t="s">
        <v>28</v>
      </c>
      <c r="D6" s="19"/>
      <c r="E6" s="84"/>
      <c r="F6" s="84"/>
      <c r="G6" s="85"/>
      <c r="H6" s="86"/>
      <c r="I6" s="19"/>
      <c r="J6" s="19"/>
      <c r="K6" s="19"/>
      <c r="L6" s="19"/>
    </row>
    <row r="7" spans="1:12" ht="30">
      <c r="A7" s="817"/>
      <c r="B7" s="89" t="s">
        <v>692</v>
      </c>
      <c r="C7" s="596"/>
      <c r="D7" s="19"/>
      <c r="E7" s="84"/>
      <c r="F7" s="84"/>
      <c r="G7" s="85"/>
      <c r="H7" s="86"/>
      <c r="I7" s="19"/>
      <c r="J7" s="19"/>
      <c r="K7" s="19"/>
      <c r="L7" s="19"/>
    </row>
    <row r="8" spans="1:12" ht="80.45" customHeight="1">
      <c r="A8" s="817"/>
      <c r="B8" s="89" t="s">
        <v>693</v>
      </c>
      <c r="C8" s="596"/>
      <c r="D8" s="19"/>
      <c r="E8" s="84"/>
      <c r="F8" s="84"/>
      <c r="G8" s="85"/>
      <c r="H8" s="86"/>
      <c r="I8" s="19"/>
      <c r="J8" s="19"/>
      <c r="K8" s="19"/>
      <c r="L8" s="19"/>
    </row>
    <row r="9" spans="1:12" ht="21">
      <c r="A9" s="817"/>
      <c r="B9" s="89" t="s">
        <v>694</v>
      </c>
      <c r="C9" s="596"/>
      <c r="D9" s="19"/>
      <c r="E9" s="84"/>
      <c r="F9" s="84"/>
      <c r="G9" s="85"/>
      <c r="H9" s="86"/>
      <c r="I9" s="19"/>
      <c r="J9" s="19"/>
      <c r="K9" s="19"/>
      <c r="L9" s="19"/>
    </row>
    <row r="10" spans="1:12" ht="44.1" customHeight="1">
      <c r="A10" s="817"/>
      <c r="B10" s="89" t="s">
        <v>695</v>
      </c>
      <c r="C10" s="596"/>
      <c r="D10" s="19"/>
      <c r="E10" s="84"/>
      <c r="F10" s="84"/>
      <c r="G10" s="85"/>
      <c r="H10" s="86"/>
      <c r="I10" s="19"/>
      <c r="J10" s="19"/>
      <c r="K10" s="19"/>
      <c r="L10" s="19"/>
    </row>
    <row r="11" spans="1:12" ht="21">
      <c r="A11" s="817"/>
      <c r="B11" s="89" t="s">
        <v>696</v>
      </c>
      <c r="C11" s="596"/>
      <c r="D11" s="19"/>
      <c r="E11" s="84"/>
      <c r="F11" s="84"/>
      <c r="G11" s="85"/>
      <c r="H11" s="86"/>
      <c r="I11" s="19"/>
      <c r="J11" s="19"/>
      <c r="K11" s="19"/>
      <c r="L11" s="19"/>
    </row>
    <row r="12" spans="1:12" ht="21">
      <c r="A12" s="817"/>
      <c r="B12" s="89" t="s">
        <v>697</v>
      </c>
      <c r="C12" s="596"/>
      <c r="D12" s="19"/>
      <c r="E12" s="84"/>
      <c r="F12" s="84"/>
      <c r="G12" s="85"/>
      <c r="H12" s="86"/>
      <c r="I12" s="19"/>
      <c r="J12" s="19"/>
      <c r="K12" s="19"/>
      <c r="L12" s="19"/>
    </row>
    <row r="13" spans="1:12" ht="21">
      <c r="A13" s="817"/>
      <c r="B13" s="89" t="s">
        <v>698</v>
      </c>
      <c r="C13" s="596"/>
      <c r="D13" s="19"/>
      <c r="E13" s="84"/>
      <c r="F13" s="84"/>
      <c r="G13" s="85"/>
      <c r="H13" s="86"/>
      <c r="I13" s="19"/>
      <c r="J13" s="19"/>
      <c r="K13" s="19"/>
      <c r="L13" s="19"/>
    </row>
    <row r="14" spans="1:12" ht="55.9" customHeight="1">
      <c r="A14" s="817"/>
      <c r="B14" s="89" t="s">
        <v>699</v>
      </c>
      <c r="C14" s="596"/>
      <c r="D14" s="19"/>
      <c r="E14" s="84"/>
      <c r="F14" s="84"/>
      <c r="G14" s="85"/>
      <c r="H14" s="86"/>
      <c r="I14" s="19"/>
      <c r="J14" s="19"/>
      <c r="K14" s="19"/>
      <c r="L14" s="19"/>
    </row>
    <row r="15" spans="1:12" ht="21">
      <c r="A15" s="817"/>
      <c r="B15" s="89" t="s">
        <v>700</v>
      </c>
      <c r="C15" s="596"/>
      <c r="D15" s="19"/>
      <c r="E15" s="84"/>
      <c r="F15" s="84"/>
      <c r="G15" s="85"/>
      <c r="H15" s="86"/>
      <c r="I15" s="19"/>
      <c r="J15" s="19"/>
      <c r="K15" s="19"/>
      <c r="L15" s="19"/>
    </row>
    <row r="16" spans="1:12" ht="21">
      <c r="A16" s="817"/>
      <c r="B16" s="89" t="s">
        <v>701</v>
      </c>
      <c r="C16" s="596"/>
      <c r="D16" s="19"/>
      <c r="E16" s="84"/>
      <c r="F16" s="84"/>
      <c r="G16" s="85"/>
      <c r="H16" s="86"/>
      <c r="I16" s="19"/>
      <c r="J16" s="19"/>
      <c r="K16" s="19"/>
      <c r="L16" s="19"/>
    </row>
    <row r="17" spans="1:12" ht="21">
      <c r="A17" s="817"/>
      <c r="B17" s="89" t="s">
        <v>702</v>
      </c>
      <c r="C17" s="596"/>
      <c r="D17" s="19"/>
      <c r="E17" s="84"/>
      <c r="F17" s="84"/>
      <c r="G17" s="85"/>
      <c r="H17" s="86"/>
      <c r="I17" s="19"/>
      <c r="J17" s="19"/>
      <c r="K17" s="19"/>
      <c r="L17" s="19"/>
    </row>
    <row r="18" spans="1:12" ht="21">
      <c r="A18" s="817"/>
      <c r="B18" s="89" t="s">
        <v>703</v>
      </c>
      <c r="C18" s="596"/>
      <c r="D18" s="19"/>
      <c r="E18" s="84"/>
      <c r="F18" s="84"/>
      <c r="G18" s="85"/>
      <c r="H18" s="86"/>
      <c r="I18" s="19"/>
      <c r="J18" s="19"/>
      <c r="K18" s="19"/>
      <c r="L18" s="19"/>
    </row>
    <row r="19" spans="1:12" ht="21">
      <c r="A19" s="817"/>
      <c r="B19" s="89" t="s">
        <v>704</v>
      </c>
      <c r="C19" s="596"/>
      <c r="D19" s="19"/>
      <c r="E19" s="84"/>
      <c r="F19" s="84"/>
      <c r="G19" s="85"/>
      <c r="H19" s="86"/>
      <c r="I19" s="19"/>
      <c r="J19" s="19"/>
      <c r="K19" s="19"/>
      <c r="L19" s="19"/>
    </row>
    <row r="20" spans="1:12" ht="21">
      <c r="A20" s="817"/>
      <c r="B20" s="89" t="s">
        <v>705</v>
      </c>
      <c r="C20" s="596"/>
      <c r="D20" s="19"/>
      <c r="E20" s="84"/>
      <c r="F20" s="84"/>
      <c r="G20" s="85"/>
      <c r="H20" s="86"/>
      <c r="I20" s="19"/>
      <c r="J20" s="19"/>
      <c r="K20" s="19"/>
      <c r="L20" s="19"/>
    </row>
    <row r="21" spans="1:12" ht="21">
      <c r="A21" s="817"/>
      <c r="B21" s="89" t="s">
        <v>706</v>
      </c>
      <c r="C21" s="596"/>
      <c r="D21" s="19"/>
      <c r="E21" s="84"/>
      <c r="F21" s="84"/>
      <c r="G21" s="85"/>
      <c r="H21" s="86"/>
      <c r="I21" s="19"/>
      <c r="J21" s="19"/>
      <c r="K21" s="19"/>
      <c r="L21" s="19"/>
    </row>
    <row r="22" spans="1:12" ht="90">
      <c r="A22" s="817"/>
      <c r="B22" s="83" t="s">
        <v>707</v>
      </c>
      <c r="C22" s="596"/>
      <c r="D22" s="19"/>
      <c r="E22" s="84"/>
      <c r="F22" s="84"/>
      <c r="G22" s="85"/>
      <c r="H22" s="86"/>
      <c r="I22" s="19"/>
      <c r="J22" s="19"/>
      <c r="K22" s="19"/>
      <c r="L22" s="19"/>
    </row>
    <row r="23" spans="1:12" ht="21">
      <c r="A23" s="817"/>
      <c r="B23" s="83" t="s">
        <v>708</v>
      </c>
      <c r="C23" s="596"/>
      <c r="D23" s="19"/>
      <c r="E23" s="84"/>
      <c r="F23" s="84"/>
      <c r="G23" s="85"/>
      <c r="H23" s="86"/>
      <c r="I23" s="19"/>
      <c r="J23" s="19"/>
      <c r="K23" s="19"/>
      <c r="L23" s="19"/>
    </row>
    <row r="24" spans="1:12" ht="45">
      <c r="A24" s="817"/>
      <c r="B24" s="83" t="s">
        <v>709</v>
      </c>
      <c r="C24" s="596"/>
      <c r="D24" s="19"/>
      <c r="E24" s="84"/>
      <c r="F24" s="84"/>
      <c r="G24" s="85"/>
      <c r="H24" s="86"/>
      <c r="I24" s="19"/>
      <c r="J24" s="19"/>
      <c r="K24" s="19"/>
      <c r="L24" s="19"/>
    </row>
    <row r="25" spans="1:12" ht="45">
      <c r="A25" s="817"/>
      <c r="B25" s="83" t="s">
        <v>710</v>
      </c>
      <c r="C25" s="596"/>
      <c r="D25" s="19"/>
      <c r="E25" s="84"/>
      <c r="F25" s="84"/>
      <c r="G25" s="85"/>
      <c r="H25" s="86"/>
      <c r="I25" s="19"/>
      <c r="J25" s="19"/>
      <c r="K25" s="19"/>
      <c r="L25" s="19"/>
    </row>
    <row r="26" spans="1:12" ht="60">
      <c r="A26" s="817"/>
      <c r="B26" s="83" t="s">
        <v>711</v>
      </c>
      <c r="C26" s="596"/>
      <c r="D26" s="19"/>
      <c r="E26" s="84"/>
      <c r="F26" s="84"/>
      <c r="G26" s="85"/>
      <c r="H26" s="86"/>
      <c r="I26" s="19"/>
      <c r="J26" s="19"/>
      <c r="K26" s="19"/>
      <c r="L26" s="19"/>
    </row>
    <row r="27" spans="1:12" ht="45">
      <c r="A27" s="817"/>
      <c r="B27" s="83" t="s">
        <v>712</v>
      </c>
      <c r="C27" s="596"/>
      <c r="D27" s="19"/>
      <c r="E27" s="84"/>
      <c r="F27" s="84"/>
      <c r="G27" s="85"/>
      <c r="H27" s="86"/>
      <c r="I27" s="19"/>
      <c r="J27" s="19"/>
      <c r="K27" s="19"/>
      <c r="L27" s="19"/>
    </row>
    <row r="28" spans="1:12" ht="105">
      <c r="A28" s="817"/>
      <c r="B28" s="83" t="s">
        <v>713</v>
      </c>
      <c r="C28" s="596"/>
      <c r="D28" s="19"/>
      <c r="E28" s="84"/>
      <c r="F28" s="84"/>
      <c r="G28" s="85"/>
      <c r="H28" s="86"/>
      <c r="I28" s="19"/>
      <c r="J28" s="19"/>
      <c r="K28" s="19"/>
      <c r="L28" s="19"/>
    </row>
    <row r="29" spans="1:12" ht="60">
      <c r="A29" s="817"/>
      <c r="B29" s="83" t="s">
        <v>714</v>
      </c>
      <c r="C29" s="596"/>
      <c r="D29" s="19"/>
      <c r="E29" s="84"/>
      <c r="F29" s="84"/>
      <c r="G29" s="85"/>
      <c r="H29" s="86"/>
      <c r="I29" s="19"/>
      <c r="J29" s="19"/>
      <c r="K29" s="19"/>
      <c r="L29" s="19"/>
    </row>
    <row r="30" spans="1:12" ht="45">
      <c r="A30" s="817"/>
      <c r="B30" s="83" t="s">
        <v>715</v>
      </c>
      <c r="C30" s="596"/>
      <c r="D30" s="19"/>
      <c r="E30" s="84"/>
      <c r="F30" s="84"/>
      <c r="G30" s="85"/>
      <c r="H30" s="86"/>
      <c r="I30" s="19"/>
      <c r="J30" s="19"/>
      <c r="K30" s="19"/>
      <c r="L30" s="19"/>
    </row>
    <row r="31" spans="1:12" ht="30">
      <c r="A31" s="817"/>
      <c r="B31" s="525" t="s">
        <v>1413</v>
      </c>
      <c r="C31" s="596"/>
      <c r="D31" s="22"/>
      <c r="E31" s="22"/>
      <c r="F31" s="22"/>
      <c r="G31" s="22"/>
      <c r="H31" s="22"/>
      <c r="I31" s="22"/>
      <c r="J31" s="22"/>
      <c r="K31" s="22"/>
      <c r="L31" s="22"/>
    </row>
    <row r="32" spans="1:12" ht="45">
      <c r="A32" s="817"/>
      <c r="B32" s="525" t="s">
        <v>1414</v>
      </c>
      <c r="C32" s="596"/>
      <c r="D32" s="22"/>
      <c r="E32" s="22"/>
      <c r="F32" s="22"/>
      <c r="G32" s="22"/>
      <c r="H32" s="22"/>
      <c r="I32" s="22"/>
      <c r="J32" s="22"/>
      <c r="K32" s="22"/>
      <c r="L32" s="22"/>
    </row>
    <row r="33" spans="1:12" ht="30">
      <c r="A33" s="817"/>
      <c r="B33" s="525" t="s">
        <v>1415</v>
      </c>
      <c r="C33" s="596"/>
      <c r="D33" s="22"/>
      <c r="E33" s="22"/>
      <c r="F33" s="22"/>
      <c r="G33" s="22"/>
      <c r="H33" s="22"/>
      <c r="I33" s="22"/>
      <c r="J33" s="22"/>
      <c r="K33" s="22"/>
      <c r="L33" s="22"/>
    </row>
    <row r="34" spans="1:12" ht="45">
      <c r="A34" s="817"/>
      <c r="B34" s="525" t="s">
        <v>1416</v>
      </c>
      <c r="C34" s="596"/>
      <c r="D34" s="22"/>
      <c r="E34" s="22"/>
      <c r="F34" s="22"/>
      <c r="G34" s="22"/>
      <c r="H34" s="22"/>
      <c r="I34" s="22"/>
      <c r="J34" s="22"/>
      <c r="K34" s="22"/>
      <c r="L34" s="22"/>
    </row>
    <row r="35" spans="1:12" ht="45">
      <c r="A35" s="817"/>
      <c r="B35" s="525" t="s">
        <v>1417</v>
      </c>
      <c r="C35" s="110" t="s">
        <v>28</v>
      </c>
      <c r="D35" s="22"/>
      <c r="E35" s="22"/>
      <c r="F35" s="22"/>
      <c r="G35" s="22"/>
      <c r="H35" s="22"/>
      <c r="I35" s="22"/>
      <c r="J35" s="22"/>
      <c r="K35" s="22"/>
      <c r="L35" s="22"/>
    </row>
    <row r="36" spans="1:12" ht="45">
      <c r="A36" s="817"/>
      <c r="B36" s="525" t="s">
        <v>1418</v>
      </c>
      <c r="C36" s="596"/>
      <c r="D36" s="22"/>
      <c r="E36" s="22"/>
      <c r="F36" s="22"/>
      <c r="G36" s="22"/>
      <c r="H36" s="22"/>
      <c r="I36" s="22"/>
      <c r="J36" s="22"/>
      <c r="K36" s="22"/>
      <c r="L36" s="22"/>
    </row>
    <row r="37" spans="1:12" ht="30">
      <c r="A37" s="817"/>
      <c r="B37" s="525" t="s">
        <v>1419</v>
      </c>
      <c r="C37" s="110" t="s">
        <v>28</v>
      </c>
      <c r="D37" s="22"/>
      <c r="E37" s="22"/>
      <c r="F37" s="22"/>
      <c r="G37" s="22"/>
      <c r="H37" s="22"/>
      <c r="I37" s="22"/>
      <c r="J37" s="22"/>
      <c r="K37" s="22"/>
      <c r="L37" s="22"/>
    </row>
    <row r="38" spans="1:12" ht="30">
      <c r="B38" s="526" t="s">
        <v>1419</v>
      </c>
    </row>
  </sheetData>
  <mergeCells count="7">
    <mergeCell ref="K1:K3"/>
    <mergeCell ref="L1:L3"/>
    <mergeCell ref="A1:B1"/>
    <mergeCell ref="C1:G1"/>
    <mergeCell ref="A3:A37"/>
    <mergeCell ref="I1:I3"/>
    <mergeCell ref="J1:J3"/>
  </mergeCell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K44"/>
  <sheetViews>
    <sheetView zoomScaleNormal="100" workbookViewId="0">
      <selection activeCell="C9" sqref="C9"/>
    </sheetView>
  </sheetViews>
  <sheetFormatPr baseColWidth="10" defaultColWidth="11.42578125" defaultRowHeight="15"/>
  <cols>
    <col min="1" max="1" width="21.7109375" customWidth="1"/>
    <col min="2" max="2" width="85.5703125" style="1" customWidth="1"/>
    <col min="3" max="3" width="61.8554687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7.75" customHeight="1">
      <c r="A2" s="297" t="s">
        <v>12</v>
      </c>
      <c r="B2" s="298" t="s">
        <v>13</v>
      </c>
      <c r="C2" s="299" t="s">
        <v>14</v>
      </c>
      <c r="D2" s="49" t="s">
        <v>15</v>
      </c>
      <c r="E2" s="52" t="s">
        <v>16</v>
      </c>
      <c r="F2" s="52" t="s">
        <v>17</v>
      </c>
      <c r="G2" s="82" t="s">
        <v>18</v>
      </c>
      <c r="H2" s="754"/>
      <c r="I2" s="754"/>
      <c r="J2" s="754"/>
      <c r="K2" s="754"/>
    </row>
    <row r="3" spans="1:11">
      <c r="A3" s="822" t="s">
        <v>716</v>
      </c>
      <c r="B3" s="9" t="s">
        <v>717</v>
      </c>
      <c r="C3" s="100"/>
      <c r="D3" s="100"/>
      <c r="E3" s="100"/>
      <c r="F3" s="100"/>
      <c r="G3" s="101"/>
      <c r="H3" s="754"/>
      <c r="I3" s="754"/>
      <c r="J3" s="754"/>
      <c r="K3" s="754"/>
    </row>
    <row r="4" spans="1:11" ht="30">
      <c r="A4" s="817"/>
      <c r="B4" s="89" t="s">
        <v>718</v>
      </c>
      <c r="C4" s="110" t="s">
        <v>90</v>
      </c>
      <c r="D4" s="19"/>
      <c r="E4" s="84"/>
      <c r="F4" s="84"/>
      <c r="G4" s="85"/>
      <c r="H4" s="19"/>
      <c r="I4" s="19"/>
      <c r="J4" s="19"/>
      <c r="K4" s="19"/>
    </row>
    <row r="5" spans="1:11" ht="90">
      <c r="A5" s="817"/>
      <c r="B5" s="89" t="s">
        <v>719</v>
      </c>
      <c r="C5" s="110" t="s">
        <v>90</v>
      </c>
      <c r="D5" s="19"/>
      <c r="E5" s="84"/>
      <c r="F5" s="84"/>
      <c r="G5" s="85"/>
      <c r="H5" s="19"/>
      <c r="I5" s="19"/>
      <c r="J5" s="19"/>
      <c r="K5" s="19"/>
    </row>
    <row r="6" spans="1:11" ht="30">
      <c r="A6" s="817"/>
      <c r="B6" s="89" t="s">
        <v>720</v>
      </c>
      <c r="C6" s="110" t="s">
        <v>90</v>
      </c>
      <c r="D6" s="19"/>
      <c r="E6" s="84"/>
      <c r="F6" s="84"/>
      <c r="G6" s="85"/>
      <c r="H6" s="19"/>
      <c r="I6" s="19"/>
      <c r="J6" s="19"/>
      <c r="K6" s="19"/>
    </row>
    <row r="7" spans="1:11" ht="30">
      <c r="A7" s="817"/>
      <c r="B7" s="89" t="s">
        <v>721</v>
      </c>
      <c r="C7" s="110" t="s">
        <v>90</v>
      </c>
      <c r="D7" s="19"/>
      <c r="E7" s="84"/>
      <c r="F7" s="84"/>
      <c r="G7" s="85"/>
      <c r="H7" s="19"/>
      <c r="I7" s="19"/>
      <c r="J7" s="19"/>
      <c r="K7" s="19"/>
    </row>
    <row r="8" spans="1:11" ht="45">
      <c r="A8" s="817"/>
      <c r="B8" s="89" t="s">
        <v>722</v>
      </c>
      <c r="C8" s="110" t="s">
        <v>90</v>
      </c>
      <c r="D8" s="19"/>
      <c r="E8" s="84"/>
      <c r="F8" s="84"/>
      <c r="G8" s="85"/>
      <c r="H8" s="19"/>
      <c r="I8" s="19"/>
      <c r="J8" s="19"/>
      <c r="K8" s="19"/>
    </row>
    <row r="9" spans="1:11" ht="108" customHeight="1">
      <c r="A9" s="817"/>
      <c r="B9" s="89" t="s">
        <v>723</v>
      </c>
      <c r="C9" s="110" t="s">
        <v>90</v>
      </c>
      <c r="D9" s="19"/>
      <c r="E9" s="84"/>
      <c r="F9" s="84"/>
      <c r="G9" s="85"/>
      <c r="H9" s="19"/>
      <c r="I9" s="19"/>
      <c r="J9" s="19"/>
      <c r="K9" s="19"/>
    </row>
    <row r="10" spans="1:11" ht="30">
      <c r="A10" s="817"/>
      <c r="B10" s="89" t="s">
        <v>724</v>
      </c>
      <c r="C10" s="110" t="s">
        <v>90</v>
      </c>
      <c r="D10" s="19"/>
      <c r="E10" s="84"/>
      <c r="F10" s="84"/>
      <c r="G10" s="85"/>
      <c r="H10" s="19"/>
      <c r="I10" s="19"/>
      <c r="J10" s="19"/>
      <c r="K10" s="19"/>
    </row>
    <row r="11" spans="1:11" ht="30">
      <c r="A11" s="817"/>
      <c r="B11" s="89" t="s">
        <v>725</v>
      </c>
      <c r="C11" s="110" t="s">
        <v>90</v>
      </c>
      <c r="D11" s="19"/>
      <c r="E11" s="84"/>
      <c r="F11" s="84"/>
      <c r="G11" s="85"/>
      <c r="H11" s="19"/>
      <c r="I11" s="19"/>
      <c r="J11" s="19"/>
      <c r="K11" s="19"/>
    </row>
    <row r="12" spans="1:11" ht="30">
      <c r="A12" s="817"/>
      <c r="B12" s="89" t="s">
        <v>726</v>
      </c>
      <c r="C12" s="110" t="s">
        <v>90</v>
      </c>
      <c r="D12" s="19"/>
      <c r="E12" s="84"/>
      <c r="F12" s="84"/>
      <c r="G12" s="85"/>
      <c r="H12" s="19"/>
      <c r="I12" s="19"/>
      <c r="J12" s="19"/>
      <c r="K12" s="19"/>
    </row>
    <row r="13" spans="1:11" ht="60">
      <c r="A13" s="817"/>
      <c r="B13" s="89" t="s">
        <v>727</v>
      </c>
      <c r="C13" s="110" t="s">
        <v>90</v>
      </c>
      <c r="D13" s="19"/>
      <c r="E13" s="84"/>
      <c r="F13" s="84"/>
      <c r="G13" s="85"/>
      <c r="H13" s="19"/>
      <c r="I13" s="19"/>
      <c r="J13" s="19"/>
      <c r="K13" s="19"/>
    </row>
    <row r="14" spans="1:11" ht="30">
      <c r="A14" s="817"/>
      <c r="B14" s="89" t="s">
        <v>728</v>
      </c>
      <c r="C14" s="110" t="s">
        <v>90</v>
      </c>
      <c r="D14" s="19"/>
      <c r="E14" s="84"/>
      <c r="F14" s="84"/>
      <c r="G14" s="85"/>
      <c r="H14" s="19"/>
      <c r="I14" s="19"/>
      <c r="J14" s="19"/>
      <c r="K14" s="19"/>
    </row>
    <row r="15" spans="1:11" ht="45">
      <c r="A15" s="817"/>
      <c r="B15" s="89" t="s">
        <v>729</v>
      </c>
      <c r="C15" s="110" t="s">
        <v>90</v>
      </c>
      <c r="D15" s="19"/>
      <c r="E15" s="84"/>
      <c r="F15" s="84"/>
      <c r="G15" s="85"/>
      <c r="H15" s="19"/>
      <c r="I15" s="19"/>
      <c r="J15" s="19"/>
      <c r="K15" s="19"/>
    </row>
    <row r="16" spans="1:11" ht="45">
      <c r="A16" s="817"/>
      <c r="B16" s="89" t="s">
        <v>730</v>
      </c>
      <c r="C16" s="110" t="s">
        <v>90</v>
      </c>
      <c r="D16" s="19"/>
      <c r="E16" s="84"/>
      <c r="F16" s="84"/>
      <c r="G16" s="85"/>
      <c r="H16" s="19"/>
      <c r="I16" s="19"/>
      <c r="J16" s="19"/>
      <c r="K16" s="19"/>
    </row>
    <row r="17" spans="1:11" ht="30">
      <c r="A17" s="817"/>
      <c r="B17" s="89" t="s">
        <v>731</v>
      </c>
      <c r="C17" s="110" t="s">
        <v>90</v>
      </c>
      <c r="D17" s="19"/>
      <c r="E17" s="84"/>
      <c r="F17" s="84"/>
      <c r="G17" s="85"/>
      <c r="H17" s="19"/>
      <c r="I17" s="19"/>
      <c r="J17" s="19"/>
      <c r="K17" s="19"/>
    </row>
    <row r="18" spans="1:11" ht="30">
      <c r="A18" s="817"/>
      <c r="B18" s="89" t="s">
        <v>732</v>
      </c>
      <c r="C18" s="110" t="s">
        <v>90</v>
      </c>
      <c r="D18" s="19"/>
      <c r="E18" s="84"/>
      <c r="F18" s="84"/>
      <c r="G18" s="85"/>
      <c r="H18" s="19"/>
      <c r="I18" s="19"/>
      <c r="J18" s="19"/>
      <c r="K18" s="19"/>
    </row>
    <row r="19" spans="1:11" ht="30">
      <c r="A19" s="817"/>
      <c r="B19" s="89" t="s">
        <v>733</v>
      </c>
      <c r="C19" s="110" t="s">
        <v>90</v>
      </c>
      <c r="D19" s="19"/>
      <c r="E19" s="84"/>
      <c r="F19" s="84"/>
      <c r="G19" s="85"/>
      <c r="H19" s="19"/>
      <c r="I19" s="19"/>
      <c r="J19" s="19"/>
      <c r="K19" s="19"/>
    </row>
    <row r="20" spans="1:11" ht="30">
      <c r="A20" s="817"/>
      <c r="B20" s="89" t="s">
        <v>734</v>
      </c>
      <c r="C20" s="110" t="s">
        <v>90</v>
      </c>
      <c r="D20" s="19"/>
      <c r="E20" s="84"/>
      <c r="F20" s="84"/>
      <c r="G20" s="85"/>
      <c r="H20" s="19"/>
      <c r="I20" s="19"/>
      <c r="J20" s="19"/>
      <c r="K20" s="19"/>
    </row>
    <row r="21" spans="1:11" ht="45">
      <c r="A21" s="817"/>
      <c r="B21" s="89" t="s">
        <v>735</v>
      </c>
      <c r="C21" s="110" t="s">
        <v>90</v>
      </c>
      <c r="D21" s="19"/>
      <c r="E21" s="84"/>
      <c r="F21" s="84"/>
      <c r="G21" s="85"/>
      <c r="H21" s="19"/>
      <c r="I21" s="19"/>
      <c r="J21" s="19"/>
      <c r="K21" s="19"/>
    </row>
    <row r="22" spans="1:11" ht="30">
      <c r="A22" s="817"/>
      <c r="B22" s="89" t="s">
        <v>736</v>
      </c>
      <c r="C22" s="110" t="s">
        <v>90</v>
      </c>
      <c r="D22" s="19"/>
      <c r="E22" s="84"/>
      <c r="F22" s="84"/>
      <c r="G22" s="85"/>
      <c r="H22" s="19"/>
      <c r="I22" s="19"/>
      <c r="J22" s="19"/>
      <c r="K22" s="19"/>
    </row>
    <row r="23" spans="1:11" ht="30">
      <c r="A23" s="817"/>
      <c r="B23" s="89" t="s">
        <v>737</v>
      </c>
      <c r="C23" s="110" t="s">
        <v>90</v>
      </c>
      <c r="D23" s="19"/>
      <c r="E23" s="84"/>
      <c r="F23" s="84"/>
      <c r="G23" s="85"/>
      <c r="H23" s="19"/>
      <c r="I23" s="19"/>
      <c r="J23" s="19"/>
      <c r="K23" s="19"/>
    </row>
    <row r="24" spans="1:11" ht="45">
      <c r="A24" s="817"/>
      <c r="B24" s="89" t="s">
        <v>738</v>
      </c>
      <c r="C24" s="110" t="s">
        <v>90</v>
      </c>
      <c r="D24" s="19"/>
      <c r="E24" s="84"/>
      <c r="F24" s="84"/>
      <c r="G24" s="85"/>
      <c r="H24" s="19"/>
      <c r="I24" s="19"/>
      <c r="J24" s="19"/>
      <c r="K24" s="19"/>
    </row>
    <row r="25" spans="1:11" ht="128.44999999999999" customHeight="1">
      <c r="A25" s="817"/>
      <c r="B25" s="89" t="s">
        <v>739</v>
      </c>
      <c r="C25" s="110" t="s">
        <v>90</v>
      </c>
      <c r="D25" s="19"/>
      <c r="E25" s="84"/>
      <c r="F25" s="84"/>
      <c r="G25" s="85"/>
      <c r="H25" s="19"/>
      <c r="I25" s="19"/>
      <c r="J25" s="19"/>
      <c r="K25" s="19"/>
    </row>
    <row r="26" spans="1:11" ht="30">
      <c r="A26" s="817"/>
      <c r="B26" s="89" t="s">
        <v>740</v>
      </c>
      <c r="C26" s="110" t="s">
        <v>90</v>
      </c>
      <c r="D26" s="19"/>
      <c r="E26" s="84"/>
      <c r="F26" s="84"/>
      <c r="G26" s="85"/>
      <c r="H26" s="19"/>
      <c r="I26" s="19"/>
      <c r="J26" s="19"/>
      <c r="K26" s="19"/>
    </row>
    <row r="27" spans="1:11" ht="30">
      <c r="A27" s="817"/>
      <c r="B27" s="89" t="s">
        <v>741</v>
      </c>
      <c r="C27" s="110" t="s">
        <v>90</v>
      </c>
      <c r="D27" s="19"/>
      <c r="E27" s="84"/>
      <c r="F27" s="84"/>
      <c r="G27" s="85"/>
      <c r="H27" s="19"/>
      <c r="I27" s="19"/>
      <c r="J27" s="19"/>
      <c r="K27" s="19"/>
    </row>
    <row r="28" spans="1:11" ht="30">
      <c r="A28" s="817"/>
      <c r="B28" s="89" t="s">
        <v>742</v>
      </c>
      <c r="C28" s="110" t="s">
        <v>90</v>
      </c>
      <c r="D28" s="19"/>
      <c r="E28" s="84"/>
      <c r="F28" s="84"/>
      <c r="G28" s="85"/>
      <c r="H28" s="19"/>
      <c r="I28" s="19"/>
      <c r="J28" s="19"/>
      <c r="K28" s="19"/>
    </row>
    <row r="29" spans="1:11" ht="30">
      <c r="A29" s="817"/>
      <c r="B29" s="89" t="s">
        <v>743</v>
      </c>
      <c r="C29" s="110" t="s">
        <v>90</v>
      </c>
      <c r="D29" s="19"/>
      <c r="E29" s="84"/>
      <c r="F29" s="84"/>
      <c r="G29" s="85"/>
      <c r="H29" s="19"/>
      <c r="I29" s="19"/>
      <c r="J29" s="19"/>
      <c r="K29" s="19"/>
    </row>
    <row r="30" spans="1:11" ht="45" customHeight="1">
      <c r="A30" s="817"/>
      <c r="B30" s="89" t="s">
        <v>744</v>
      </c>
      <c r="C30" s="110" t="s">
        <v>90</v>
      </c>
      <c r="D30" s="19"/>
      <c r="E30" s="84"/>
      <c r="F30" s="84"/>
      <c r="G30" s="85"/>
      <c r="H30" s="19"/>
      <c r="I30" s="19"/>
      <c r="J30" s="19"/>
      <c r="K30" s="19"/>
    </row>
    <row r="31" spans="1:11" ht="90">
      <c r="A31" s="817"/>
      <c r="B31" s="89" t="s">
        <v>745</v>
      </c>
      <c r="C31" s="110" t="s">
        <v>90</v>
      </c>
      <c r="D31" s="19"/>
      <c r="E31" s="84"/>
      <c r="F31" s="84"/>
      <c r="G31" s="85"/>
      <c r="H31" s="19"/>
      <c r="I31" s="19"/>
      <c r="J31" s="19"/>
      <c r="K31" s="19"/>
    </row>
    <row r="32" spans="1:11" ht="30">
      <c r="A32" s="817"/>
      <c r="B32" s="89" t="s">
        <v>746</v>
      </c>
      <c r="C32" s="110" t="s">
        <v>90</v>
      </c>
      <c r="D32" s="19"/>
      <c r="E32" s="84"/>
      <c r="F32" s="84"/>
      <c r="G32" s="85"/>
      <c r="H32" s="19"/>
      <c r="I32" s="19"/>
      <c r="J32" s="19"/>
      <c r="K32" s="19"/>
    </row>
    <row r="33" spans="1:11" ht="45">
      <c r="A33" s="817"/>
      <c r="B33" s="89" t="s">
        <v>747</v>
      </c>
      <c r="C33" s="110" t="s">
        <v>90</v>
      </c>
      <c r="D33" s="19"/>
      <c r="E33" s="84"/>
      <c r="F33" s="84"/>
      <c r="G33" s="85"/>
      <c r="H33" s="19"/>
      <c r="I33" s="19"/>
      <c r="J33" s="19"/>
      <c r="K33" s="19"/>
    </row>
    <row r="34" spans="1:11" ht="90">
      <c r="A34" s="817"/>
      <c r="B34" s="89" t="s">
        <v>748</v>
      </c>
      <c r="C34" s="110" t="s">
        <v>90</v>
      </c>
      <c r="D34" s="19"/>
      <c r="E34" s="84"/>
      <c r="F34" s="84"/>
      <c r="G34" s="85"/>
      <c r="H34" s="19"/>
      <c r="I34" s="19"/>
      <c r="J34" s="19"/>
      <c r="K34" s="19"/>
    </row>
    <row r="35" spans="1:11" ht="60">
      <c r="A35" s="817"/>
      <c r="B35" s="89" t="s">
        <v>749</v>
      </c>
      <c r="C35" s="110" t="s">
        <v>90</v>
      </c>
      <c r="D35" s="19"/>
      <c r="E35" s="84"/>
      <c r="F35" s="84"/>
      <c r="G35" s="85"/>
      <c r="H35" s="19"/>
      <c r="I35" s="19"/>
      <c r="J35" s="19"/>
      <c r="K35" s="19"/>
    </row>
    <row r="36" spans="1:11" ht="183.6" customHeight="1">
      <c r="A36" s="817"/>
      <c r="B36" s="89" t="s">
        <v>750</v>
      </c>
      <c r="C36" s="110" t="s">
        <v>90</v>
      </c>
      <c r="D36" s="19"/>
      <c r="E36" s="84"/>
      <c r="F36" s="84"/>
      <c r="G36" s="85"/>
      <c r="H36" s="19"/>
      <c r="I36" s="19"/>
      <c r="J36" s="19"/>
      <c r="K36" s="19"/>
    </row>
    <row r="37" spans="1:11" ht="60.75" customHeight="1">
      <c r="A37" s="817"/>
      <c r="B37" s="89" t="s">
        <v>751</v>
      </c>
      <c r="C37" s="110" t="s">
        <v>90</v>
      </c>
      <c r="D37" s="19"/>
      <c r="E37" s="84"/>
      <c r="F37" s="84"/>
      <c r="G37" s="85"/>
      <c r="H37" s="19"/>
      <c r="I37" s="19"/>
      <c r="J37" s="19"/>
      <c r="K37" s="19"/>
    </row>
    <row r="38" spans="1:11" ht="75">
      <c r="A38" s="817"/>
      <c r="B38" s="89" t="s">
        <v>752</v>
      </c>
      <c r="C38" s="110" t="s">
        <v>90</v>
      </c>
      <c r="D38" s="19"/>
      <c r="E38" s="84"/>
      <c r="F38" s="84"/>
      <c r="G38" s="85"/>
      <c r="H38" s="19"/>
      <c r="I38" s="19"/>
      <c r="J38" s="19"/>
      <c r="K38" s="19"/>
    </row>
    <row r="39" spans="1:11" ht="30">
      <c r="A39" s="817"/>
      <c r="B39" s="525" t="s">
        <v>1420</v>
      </c>
      <c r="C39" s="110" t="s">
        <v>90</v>
      </c>
      <c r="D39" s="22"/>
      <c r="E39" s="22"/>
      <c r="F39" s="22"/>
      <c r="G39" s="22"/>
      <c r="H39" s="22"/>
      <c r="I39" s="22"/>
      <c r="J39" s="22"/>
      <c r="K39" s="22"/>
    </row>
    <row r="40" spans="1:11" ht="30">
      <c r="A40" s="817"/>
      <c r="B40" s="525" t="s">
        <v>1421</v>
      </c>
      <c r="C40" s="110" t="s">
        <v>90</v>
      </c>
      <c r="D40" s="22"/>
      <c r="E40" s="22"/>
      <c r="F40" s="22"/>
      <c r="G40" s="22"/>
      <c r="H40" s="22"/>
      <c r="I40" s="22"/>
      <c r="J40" s="22"/>
      <c r="K40" s="22"/>
    </row>
    <row r="41" spans="1:11" ht="30">
      <c r="A41" s="817"/>
      <c r="B41" s="525" t="s">
        <v>1422</v>
      </c>
      <c r="C41" s="110" t="s">
        <v>90</v>
      </c>
      <c r="D41" s="22"/>
      <c r="E41" s="22"/>
      <c r="F41" s="22"/>
      <c r="G41" s="22"/>
      <c r="H41" s="22"/>
      <c r="I41" s="22"/>
      <c r="J41" s="22"/>
      <c r="K41" s="22"/>
    </row>
    <row r="42" spans="1:11" ht="30">
      <c r="A42" s="817"/>
      <c r="B42" s="525" t="s">
        <v>1423</v>
      </c>
      <c r="C42" s="110" t="s">
        <v>90</v>
      </c>
      <c r="D42" s="22"/>
      <c r="E42" s="22"/>
      <c r="F42" s="22"/>
      <c r="G42" s="22"/>
      <c r="H42" s="22"/>
      <c r="I42" s="22"/>
      <c r="J42" s="22"/>
      <c r="K42" s="22"/>
    </row>
    <row r="43" spans="1:11" ht="30">
      <c r="A43" s="817"/>
      <c r="B43" s="525" t="s">
        <v>1424</v>
      </c>
      <c r="C43" s="110" t="s">
        <v>90</v>
      </c>
      <c r="D43" s="22"/>
      <c r="E43" s="22"/>
      <c r="F43" s="22"/>
      <c r="G43" s="22"/>
      <c r="H43" s="22"/>
      <c r="I43" s="22"/>
      <c r="J43" s="22"/>
      <c r="K43" s="22"/>
    </row>
    <row r="44" spans="1:11" ht="30">
      <c r="A44" s="817"/>
      <c r="B44" s="525" t="s">
        <v>1425</v>
      </c>
      <c r="C44" s="110" t="s">
        <v>90</v>
      </c>
      <c r="D44" s="22"/>
      <c r="E44" s="22"/>
      <c r="F44" s="22"/>
      <c r="G44" s="22"/>
      <c r="H44" s="22"/>
      <c r="I44" s="22"/>
      <c r="J44" s="22"/>
      <c r="K44" s="22"/>
    </row>
  </sheetData>
  <mergeCells count="7">
    <mergeCell ref="J1:J3"/>
    <mergeCell ref="K1:K3"/>
    <mergeCell ref="A1:B1"/>
    <mergeCell ref="C1:G1"/>
    <mergeCell ref="A3:A44"/>
    <mergeCell ref="H1:H3"/>
    <mergeCell ref="I1:I3"/>
  </mergeCell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B5F98-623D-4ED3-BEF7-5B91A6A54D6B}">
  <dimension ref="A1:L10"/>
  <sheetViews>
    <sheetView zoomScaleNormal="100" workbookViewId="0">
      <selection activeCell="A3" sqref="A3:A9"/>
    </sheetView>
  </sheetViews>
  <sheetFormatPr baseColWidth="10" defaultColWidth="69.7109375" defaultRowHeight="28.15" customHeight="1"/>
  <cols>
    <col min="1" max="1" width="33.28515625" style="303" customWidth="1"/>
    <col min="2" max="2" width="92" style="303" customWidth="1"/>
    <col min="3" max="3" width="62.7109375" style="303" bestFit="1" customWidth="1"/>
    <col min="4" max="4" width="55" style="303" bestFit="1" customWidth="1"/>
    <col min="5" max="5" width="46.5703125" style="303" bestFit="1" customWidth="1"/>
    <col min="6" max="6" width="13" style="303" bestFit="1" customWidth="1"/>
    <col min="7" max="7" width="9.42578125" style="303" bestFit="1" customWidth="1"/>
    <col min="8" max="8" width="19.42578125" style="303" hidden="1" customWidth="1"/>
    <col min="9" max="9" width="15.7109375" style="303" bestFit="1" customWidth="1"/>
    <col min="10" max="10" width="7.42578125" style="303" bestFit="1" customWidth="1"/>
    <col min="11" max="11" width="11.85546875" style="303" bestFit="1" customWidth="1"/>
    <col min="12" max="12" width="15.7109375" style="303" bestFit="1" customWidth="1"/>
    <col min="13" max="16384" width="69.7109375" style="303"/>
  </cols>
  <sheetData>
    <row r="1" spans="1:12" ht="28.15" customHeight="1">
      <c r="A1" s="828" t="s">
        <v>6</v>
      </c>
      <c r="B1" s="829"/>
      <c r="C1" s="830" t="s">
        <v>7</v>
      </c>
      <c r="D1" s="831"/>
      <c r="E1" s="832"/>
      <c r="F1" s="832"/>
      <c r="G1" s="833"/>
      <c r="I1" s="317" t="s">
        <v>8</v>
      </c>
      <c r="J1" s="317" t="s">
        <v>9</v>
      </c>
      <c r="K1" s="317" t="s">
        <v>10</v>
      </c>
      <c r="L1" s="317" t="s">
        <v>11</v>
      </c>
    </row>
    <row r="2" spans="1:12" ht="28.15" customHeight="1" thickBot="1">
      <c r="A2" s="304" t="s">
        <v>12</v>
      </c>
      <c r="B2" s="305" t="s">
        <v>13</v>
      </c>
      <c r="C2" s="306" t="s">
        <v>14</v>
      </c>
      <c r="D2" s="307" t="s">
        <v>15</v>
      </c>
      <c r="E2" s="308" t="s">
        <v>16</v>
      </c>
      <c r="F2" s="308" t="s">
        <v>17</v>
      </c>
      <c r="G2" s="309" t="s">
        <v>18</v>
      </c>
      <c r="H2" s="310" t="s">
        <v>79</v>
      </c>
      <c r="I2" s="318"/>
      <c r="J2" s="318"/>
      <c r="K2" s="318"/>
      <c r="L2" s="318"/>
    </row>
    <row r="3" spans="1:12" ht="67.5" customHeight="1" thickBot="1">
      <c r="A3" s="826" t="s">
        <v>935</v>
      </c>
      <c r="B3" s="542" t="s">
        <v>1461</v>
      </c>
      <c r="C3" s="311"/>
      <c r="D3" s="311"/>
      <c r="E3" s="311"/>
      <c r="F3" s="311"/>
      <c r="G3" s="311"/>
      <c r="H3" s="310"/>
      <c r="I3" s="318"/>
      <c r="J3" s="318"/>
      <c r="K3" s="318"/>
      <c r="L3" s="318"/>
    </row>
    <row r="4" spans="1:12" ht="28.15" customHeight="1">
      <c r="A4" s="827"/>
      <c r="B4" s="312" t="s">
        <v>1219</v>
      </c>
      <c r="C4" s="313"/>
      <c r="D4" s="313"/>
      <c r="E4" s="319"/>
      <c r="F4" s="319"/>
      <c r="G4" s="320"/>
      <c r="H4" s="310"/>
      <c r="I4" s="534"/>
      <c r="J4" s="535"/>
      <c r="K4" s="535"/>
      <c r="L4" s="536"/>
    </row>
    <row r="5" spans="1:12" ht="63" customHeight="1">
      <c r="A5" s="827"/>
      <c r="B5" s="520" t="s">
        <v>1427</v>
      </c>
      <c r="C5" s="321"/>
      <c r="D5" s="321"/>
      <c r="E5" s="322"/>
      <c r="F5" s="322"/>
      <c r="G5" s="323"/>
      <c r="H5" s="310"/>
      <c r="I5" s="537"/>
      <c r="J5" s="324"/>
      <c r="K5" s="324"/>
      <c r="L5" s="538"/>
    </row>
    <row r="6" spans="1:12" ht="62.25" customHeight="1">
      <c r="A6" s="827"/>
      <c r="B6" s="530" t="s">
        <v>1426</v>
      </c>
      <c r="C6" s="321"/>
      <c r="D6" s="321"/>
      <c r="E6" s="322"/>
      <c r="F6" s="322"/>
      <c r="G6" s="323"/>
      <c r="H6" s="310"/>
      <c r="I6" s="537"/>
      <c r="J6" s="324"/>
      <c r="K6" s="324"/>
      <c r="L6" s="538"/>
    </row>
    <row r="7" spans="1:12" ht="44.45" customHeight="1">
      <c r="A7" s="875"/>
      <c r="B7" s="531" t="s">
        <v>1428</v>
      </c>
      <c r="C7" s="313"/>
      <c r="D7" s="313"/>
      <c r="E7" s="319"/>
      <c r="F7" s="319"/>
      <c r="G7" s="532"/>
      <c r="H7" s="533"/>
      <c r="I7" s="539"/>
      <c r="J7" s="313"/>
      <c r="K7" s="313"/>
      <c r="L7" s="314"/>
    </row>
    <row r="8" spans="1:12" ht="50.45" customHeight="1">
      <c r="A8" s="875"/>
      <c r="B8" s="531" t="s">
        <v>1429</v>
      </c>
      <c r="C8" s="313"/>
      <c r="D8" s="313"/>
      <c r="E8" s="319"/>
      <c r="F8" s="319"/>
      <c r="G8" s="532"/>
      <c r="H8" s="533"/>
      <c r="I8" s="539"/>
      <c r="J8" s="313"/>
      <c r="K8" s="313"/>
      <c r="L8" s="314"/>
    </row>
    <row r="9" spans="1:12" ht="42" customHeight="1" thickBot="1">
      <c r="A9" s="875"/>
      <c r="B9" s="531" t="s">
        <v>1430</v>
      </c>
      <c r="C9" s="313"/>
      <c r="D9" s="313"/>
      <c r="E9" s="319"/>
      <c r="F9" s="319"/>
      <c r="G9" s="532"/>
      <c r="H9" s="533"/>
      <c r="I9" s="540"/>
      <c r="J9" s="315"/>
      <c r="K9" s="315"/>
      <c r="L9" s="316"/>
    </row>
    <row r="10" spans="1:12" ht="28.15" customHeight="1">
      <c r="A10" s="527"/>
      <c r="B10" s="527"/>
      <c r="C10" s="527"/>
      <c r="D10" s="527"/>
    </row>
  </sheetData>
  <mergeCells count="3">
    <mergeCell ref="A1:B1"/>
    <mergeCell ref="C1:G1"/>
    <mergeCell ref="A3:A9"/>
  </mergeCells>
  <pageMargins left="0.7" right="0.7" top="0.75" bottom="0.75" header="0.3" footer="0.3"/>
  <pageSetup paperSize="9" orientation="portrait"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K16"/>
  <sheetViews>
    <sheetView zoomScaleNormal="100" workbookViewId="0">
      <selection activeCell="B11" sqref="B11"/>
    </sheetView>
  </sheetViews>
  <sheetFormatPr baseColWidth="10" defaultColWidth="11.42578125" defaultRowHeight="15"/>
  <cols>
    <col min="1" max="1" width="21.7109375" customWidth="1"/>
    <col min="2" max="2" width="85.5703125" style="1" customWidth="1"/>
    <col min="3" max="3" width="62"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9.25" customHeight="1">
      <c r="A2" s="297" t="s">
        <v>12</v>
      </c>
      <c r="B2" s="298" t="s">
        <v>13</v>
      </c>
      <c r="C2" s="299" t="s">
        <v>14</v>
      </c>
      <c r="D2" s="49" t="s">
        <v>15</v>
      </c>
      <c r="E2" s="52" t="s">
        <v>16</v>
      </c>
      <c r="F2" s="52" t="s">
        <v>17</v>
      </c>
      <c r="G2" s="82" t="s">
        <v>18</v>
      </c>
      <c r="H2" s="754"/>
      <c r="I2" s="754"/>
      <c r="J2" s="754"/>
      <c r="K2" s="754"/>
    </row>
    <row r="3" spans="1:11" ht="46.35" customHeight="1">
      <c r="A3" s="822" t="s">
        <v>753</v>
      </c>
      <c r="B3" s="9" t="s">
        <v>754</v>
      </c>
      <c r="C3" s="100"/>
      <c r="D3" s="100"/>
      <c r="E3" s="100"/>
      <c r="F3" s="100"/>
      <c r="G3" s="101"/>
      <c r="H3" s="754"/>
      <c r="I3" s="754"/>
      <c r="J3" s="754"/>
      <c r="K3" s="754"/>
    </row>
    <row r="4" spans="1:11" ht="60">
      <c r="A4" s="817"/>
      <c r="B4" s="89" t="s">
        <v>755</v>
      </c>
      <c r="C4" s="454"/>
      <c r="D4" s="19"/>
      <c r="E4" s="84"/>
      <c r="F4" s="84"/>
      <c r="G4" s="85"/>
      <c r="H4" s="19"/>
      <c r="I4" s="19"/>
      <c r="J4" s="19"/>
      <c r="K4" s="19"/>
    </row>
    <row r="5" spans="1:11">
      <c r="A5" s="817"/>
      <c r="B5" s="89" t="s">
        <v>756</v>
      </c>
      <c r="C5" s="454"/>
      <c r="D5" s="19"/>
      <c r="E5" s="84"/>
      <c r="F5" s="84"/>
      <c r="G5" s="85"/>
      <c r="H5" s="19"/>
      <c r="I5" s="19"/>
      <c r="J5" s="19"/>
      <c r="K5" s="19"/>
    </row>
    <row r="6" spans="1:11" ht="45">
      <c r="A6" s="817"/>
      <c r="B6" s="89" t="s">
        <v>757</v>
      </c>
      <c r="C6" s="454"/>
      <c r="D6" s="19"/>
      <c r="E6" s="84"/>
      <c r="F6" s="84"/>
      <c r="G6" s="85"/>
      <c r="H6" s="19"/>
      <c r="I6" s="19"/>
      <c r="J6" s="19"/>
      <c r="K6" s="19"/>
    </row>
    <row r="7" spans="1:11" ht="60">
      <c r="A7" s="817"/>
      <c r="B7" s="89" t="s">
        <v>758</v>
      </c>
      <c r="C7" s="454"/>
      <c r="D7" s="19"/>
      <c r="E7" s="84"/>
      <c r="F7" s="84"/>
      <c r="G7" s="85"/>
      <c r="H7" s="19"/>
      <c r="I7" s="19"/>
      <c r="J7" s="19"/>
      <c r="K7" s="19"/>
    </row>
    <row r="8" spans="1:11" ht="45">
      <c r="A8" s="817"/>
      <c r="B8" s="89" t="s">
        <v>759</v>
      </c>
      <c r="C8" s="454"/>
      <c r="D8" s="19"/>
      <c r="E8" s="84"/>
      <c r="F8" s="84"/>
      <c r="G8" s="85"/>
      <c r="H8" s="19"/>
      <c r="I8" s="19"/>
      <c r="J8" s="19"/>
      <c r="K8" s="19"/>
    </row>
    <row r="9" spans="1:11" ht="30">
      <c r="A9" s="817"/>
      <c r="B9" s="89" t="s">
        <v>760</v>
      </c>
      <c r="C9" s="454"/>
      <c r="D9" s="19"/>
      <c r="E9" s="84"/>
      <c r="F9" s="84"/>
      <c r="G9" s="85"/>
      <c r="H9" s="19"/>
      <c r="I9" s="19"/>
      <c r="J9" s="19"/>
      <c r="K9" s="19"/>
    </row>
    <row r="10" spans="1:11" ht="30">
      <c r="A10" s="817"/>
      <c r="B10" s="89" t="s">
        <v>761</v>
      </c>
      <c r="C10" s="454"/>
      <c r="D10" s="19"/>
      <c r="E10" s="84"/>
      <c r="F10" s="84"/>
      <c r="G10" s="85"/>
      <c r="H10" s="19"/>
      <c r="I10" s="19"/>
      <c r="J10" s="19"/>
      <c r="K10" s="19"/>
    </row>
    <row r="11" spans="1:11" ht="30">
      <c r="A11" s="817"/>
      <c r="B11" s="89" t="s">
        <v>762</v>
      </c>
      <c r="C11" s="454"/>
      <c r="D11" s="19"/>
      <c r="E11" s="84"/>
      <c r="F11" s="84"/>
      <c r="G11" s="85"/>
      <c r="H11" s="19"/>
      <c r="I11" s="19"/>
      <c r="J11" s="19"/>
      <c r="K11" s="19"/>
    </row>
    <row r="12" spans="1:11">
      <c r="A12" s="817"/>
      <c r="B12" s="89" t="s">
        <v>763</v>
      </c>
      <c r="C12" s="454"/>
      <c r="D12" s="19"/>
      <c r="E12" s="84"/>
      <c r="F12" s="84"/>
      <c r="G12" s="85"/>
      <c r="H12" s="19"/>
      <c r="I12" s="19"/>
      <c r="J12" s="19"/>
      <c r="K12" s="19"/>
    </row>
    <row r="13" spans="1:11" ht="30">
      <c r="A13" s="817"/>
      <c r="B13" s="89" t="s">
        <v>764</v>
      </c>
      <c r="C13" s="454"/>
      <c r="D13" s="19"/>
      <c r="E13" s="84"/>
      <c r="F13" s="84"/>
      <c r="G13" s="85"/>
      <c r="H13" s="19"/>
      <c r="I13" s="19"/>
      <c r="J13" s="19"/>
      <c r="K13" s="19"/>
    </row>
    <row r="14" spans="1:11" ht="45">
      <c r="A14" s="817"/>
      <c r="B14" s="89" t="s">
        <v>765</v>
      </c>
      <c r="C14" s="454"/>
      <c r="D14" s="19"/>
      <c r="E14" s="84"/>
      <c r="F14" s="84"/>
      <c r="G14" s="85"/>
      <c r="H14" s="19"/>
      <c r="I14" s="19"/>
      <c r="J14" s="19"/>
      <c r="K14" s="19"/>
    </row>
    <row r="15" spans="1:11" ht="30">
      <c r="A15" s="817"/>
      <c r="B15" s="525" t="s">
        <v>1431</v>
      </c>
      <c r="C15" s="603" t="s">
        <v>90</v>
      </c>
      <c r="D15" s="22"/>
      <c r="E15" s="22"/>
      <c r="F15" s="22"/>
      <c r="G15" s="22"/>
      <c r="H15" s="22"/>
      <c r="I15" s="22"/>
      <c r="J15" s="22"/>
      <c r="K15" s="22"/>
    </row>
    <row r="16" spans="1:11" ht="30">
      <c r="A16" s="817"/>
      <c r="B16" s="525" t="s">
        <v>1432</v>
      </c>
      <c r="C16" s="603" t="s">
        <v>90</v>
      </c>
      <c r="D16" s="22"/>
      <c r="E16" s="22"/>
      <c r="F16" s="22"/>
      <c r="G16" s="22"/>
      <c r="H16" s="22"/>
      <c r="I16" s="22"/>
      <c r="J16" s="22"/>
      <c r="K16" s="22"/>
    </row>
  </sheetData>
  <mergeCells count="7">
    <mergeCell ref="J1:J3"/>
    <mergeCell ref="K1:K3"/>
    <mergeCell ref="A1:B1"/>
    <mergeCell ref="C1:G1"/>
    <mergeCell ref="A3:A16"/>
    <mergeCell ref="H1:H3"/>
    <mergeCell ref="I1:I3"/>
  </mergeCell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K7"/>
  <sheetViews>
    <sheetView zoomScaleNormal="100" workbookViewId="0">
      <selection activeCell="C13" sqref="C13"/>
    </sheetView>
  </sheetViews>
  <sheetFormatPr baseColWidth="10" defaultColWidth="11.42578125" defaultRowHeight="15"/>
  <cols>
    <col min="1" max="1" width="21.7109375" customWidth="1"/>
    <col min="2" max="2" width="85.5703125" style="1" customWidth="1"/>
    <col min="3" max="3" width="62.140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6.25" customHeight="1">
      <c r="A2" s="297" t="s">
        <v>12</v>
      </c>
      <c r="B2" s="298" t="s">
        <v>13</v>
      </c>
      <c r="C2" s="299" t="s">
        <v>14</v>
      </c>
      <c r="D2" s="49" t="s">
        <v>15</v>
      </c>
      <c r="E2" s="52" t="s">
        <v>16</v>
      </c>
      <c r="F2" s="52" t="s">
        <v>17</v>
      </c>
      <c r="G2" s="82" t="s">
        <v>18</v>
      </c>
      <c r="H2" s="754"/>
      <c r="I2" s="754"/>
      <c r="J2" s="754"/>
      <c r="K2" s="754"/>
    </row>
    <row r="3" spans="1:11">
      <c r="A3" s="822" t="s">
        <v>766</v>
      </c>
      <c r="B3" s="9" t="s">
        <v>767</v>
      </c>
      <c r="C3" s="100"/>
      <c r="D3" s="100"/>
      <c r="E3" s="100"/>
      <c r="F3" s="100"/>
      <c r="G3" s="101"/>
      <c r="H3" s="754"/>
      <c r="I3" s="754"/>
      <c r="J3" s="754"/>
      <c r="K3" s="754"/>
    </row>
    <row r="4" spans="1:11" ht="60">
      <c r="A4" s="817"/>
      <c r="B4" s="102" t="s">
        <v>768</v>
      </c>
      <c r="C4" s="19"/>
      <c r="D4" s="19"/>
      <c r="E4" s="84"/>
      <c r="F4" s="84"/>
      <c r="G4" s="85"/>
      <c r="H4" s="19"/>
      <c r="I4" s="19"/>
      <c r="J4" s="19"/>
      <c r="K4" s="19"/>
    </row>
    <row r="5" spans="1:11" ht="30">
      <c r="A5" s="817"/>
      <c r="B5" s="102" t="s">
        <v>1220</v>
      </c>
      <c r="C5" s="19"/>
      <c r="D5" s="19"/>
      <c r="E5" s="84"/>
      <c r="F5" s="84"/>
      <c r="G5" s="85"/>
      <c r="H5" s="19"/>
      <c r="I5" s="19"/>
      <c r="J5" s="19"/>
      <c r="K5" s="19"/>
    </row>
    <row r="6" spans="1:11" ht="30">
      <c r="A6" s="817"/>
      <c r="B6" s="102" t="s">
        <v>1221</v>
      </c>
      <c r="C6" s="19"/>
      <c r="D6" s="19"/>
      <c r="E6" s="84"/>
      <c r="F6" s="84"/>
      <c r="G6" s="85"/>
      <c r="H6" s="19"/>
      <c r="I6" s="19"/>
      <c r="J6" s="19"/>
      <c r="K6" s="19"/>
    </row>
    <row r="7" spans="1:11" ht="30">
      <c r="A7" s="817"/>
      <c r="B7" s="102" t="s">
        <v>1222</v>
      </c>
      <c r="C7" s="19"/>
      <c r="D7" s="19"/>
      <c r="E7" s="84"/>
      <c r="F7" s="84"/>
      <c r="G7" s="85"/>
      <c r="H7" s="19"/>
      <c r="I7" s="19"/>
      <c r="J7" s="19"/>
      <c r="K7" s="19"/>
    </row>
  </sheetData>
  <mergeCells count="7">
    <mergeCell ref="J1:J3"/>
    <mergeCell ref="K1:K3"/>
    <mergeCell ref="A1:B1"/>
    <mergeCell ref="C1:G1"/>
    <mergeCell ref="A3:A7"/>
    <mergeCell ref="H1:H3"/>
    <mergeCell ref="I1:I3"/>
  </mergeCell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K7"/>
  <sheetViews>
    <sheetView zoomScaleNormal="100" workbookViewId="0">
      <selection activeCell="B16" sqref="B16"/>
    </sheetView>
  </sheetViews>
  <sheetFormatPr baseColWidth="10" defaultColWidth="11.42578125" defaultRowHeight="15"/>
  <cols>
    <col min="1" max="1" width="21.7109375" customWidth="1"/>
    <col min="2" max="2" width="85.5703125" style="1" customWidth="1"/>
    <col min="3" max="3" width="62.5703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15</v>
      </c>
      <c r="E2" s="52" t="s">
        <v>16</v>
      </c>
      <c r="F2" s="52" t="s">
        <v>17</v>
      </c>
      <c r="G2" s="82" t="s">
        <v>18</v>
      </c>
      <c r="H2" s="754"/>
      <c r="I2" s="754"/>
      <c r="J2" s="754"/>
      <c r="K2" s="754"/>
    </row>
    <row r="3" spans="1:11" ht="47.45" customHeight="1">
      <c r="A3" s="822" t="s">
        <v>769</v>
      </c>
      <c r="B3" s="9" t="s">
        <v>770</v>
      </c>
      <c r="C3" s="100"/>
      <c r="D3" s="100"/>
      <c r="E3" s="100"/>
      <c r="F3" s="100"/>
      <c r="G3" s="101"/>
      <c r="H3" s="754"/>
      <c r="I3" s="754"/>
      <c r="J3" s="754"/>
      <c r="K3" s="754"/>
    </row>
    <row r="4" spans="1:11" ht="30">
      <c r="A4" s="817"/>
      <c r="B4" s="102" t="s">
        <v>771</v>
      </c>
      <c r="C4" s="603" t="s">
        <v>90</v>
      </c>
      <c r="D4" s="19"/>
      <c r="E4" s="84"/>
      <c r="F4" s="84"/>
      <c r="G4" s="85"/>
      <c r="H4" s="19"/>
      <c r="I4" s="19"/>
      <c r="J4" s="19"/>
      <c r="K4" s="19"/>
    </row>
    <row r="5" spans="1:11" ht="30">
      <c r="A5" s="817"/>
      <c r="B5" s="102" t="s">
        <v>772</v>
      </c>
      <c r="C5" s="603" t="s">
        <v>90</v>
      </c>
      <c r="D5" s="19"/>
      <c r="E5" s="84"/>
      <c r="F5" s="84"/>
      <c r="G5" s="85"/>
      <c r="H5" s="19"/>
      <c r="I5" s="19"/>
      <c r="J5" s="19"/>
      <c r="K5" s="19"/>
    </row>
    <row r="6" spans="1:11" ht="30">
      <c r="A6" s="817"/>
      <c r="B6" s="525" t="s">
        <v>1433</v>
      </c>
      <c r="C6" s="603" t="s">
        <v>90</v>
      </c>
      <c r="D6" s="22"/>
      <c r="E6" s="22"/>
      <c r="F6" s="22"/>
      <c r="G6" s="22"/>
      <c r="H6" s="22"/>
      <c r="I6" s="22"/>
      <c r="J6" s="22"/>
      <c r="K6" s="22"/>
    </row>
    <row r="7" spans="1:11" ht="30">
      <c r="A7" s="817"/>
      <c r="B7" s="525" t="s">
        <v>1434</v>
      </c>
      <c r="C7" s="603" t="s">
        <v>90</v>
      </c>
      <c r="D7" s="22"/>
      <c r="E7" s="22"/>
      <c r="F7" s="22"/>
      <c r="G7" s="22"/>
      <c r="H7" s="22"/>
      <c r="I7" s="22"/>
      <c r="J7" s="22"/>
      <c r="K7" s="22"/>
    </row>
  </sheetData>
  <mergeCells count="7">
    <mergeCell ref="J1:J3"/>
    <mergeCell ref="K1:K3"/>
    <mergeCell ref="A1:B1"/>
    <mergeCell ref="C1:G1"/>
    <mergeCell ref="A3:A7"/>
    <mergeCell ref="H1:H3"/>
    <mergeCell ref="I1:I3"/>
  </mergeCell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K8"/>
  <sheetViews>
    <sheetView zoomScaleNormal="100" workbookViewId="0">
      <selection activeCell="C7" sqref="C7"/>
    </sheetView>
  </sheetViews>
  <sheetFormatPr baseColWidth="10" defaultColWidth="11.42578125" defaultRowHeight="15"/>
  <cols>
    <col min="1" max="1" width="21.7109375" customWidth="1"/>
    <col min="2" max="2" width="85.5703125" style="1" customWidth="1"/>
    <col min="3" max="3" width="62"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4.75" customHeight="1">
      <c r="A2" s="297" t="s">
        <v>12</v>
      </c>
      <c r="B2" s="298" t="s">
        <v>13</v>
      </c>
      <c r="C2" s="299" t="s">
        <v>14</v>
      </c>
      <c r="D2" s="49" t="s">
        <v>214</v>
      </c>
      <c r="E2" s="52" t="s">
        <v>16</v>
      </c>
      <c r="F2" s="52" t="s">
        <v>17</v>
      </c>
      <c r="G2" s="82" t="s">
        <v>18</v>
      </c>
      <c r="H2" s="754"/>
      <c r="I2" s="754"/>
      <c r="J2" s="754"/>
      <c r="K2" s="754"/>
    </row>
    <row r="3" spans="1:11">
      <c r="A3" s="822" t="s">
        <v>773</v>
      </c>
      <c r="B3" s="9" t="s">
        <v>774</v>
      </c>
      <c r="C3" s="100"/>
      <c r="D3" s="100"/>
      <c r="E3" s="100"/>
      <c r="F3" s="100"/>
      <c r="G3" s="101"/>
      <c r="H3" s="754"/>
      <c r="I3" s="754"/>
      <c r="J3" s="754"/>
      <c r="K3" s="754"/>
    </row>
    <row r="4" spans="1:11" ht="84" customHeight="1">
      <c r="A4" s="817"/>
      <c r="B4" s="102" t="s">
        <v>775</v>
      </c>
      <c r="C4" s="19"/>
      <c r="D4" s="19"/>
      <c r="E4" s="84"/>
      <c r="F4" s="84"/>
      <c r="G4" s="85"/>
      <c r="H4" s="19"/>
      <c r="I4" s="19"/>
      <c r="J4" s="19"/>
      <c r="K4" s="19"/>
    </row>
    <row r="5" spans="1:11" ht="30">
      <c r="A5" s="817"/>
      <c r="B5" s="525" t="s">
        <v>1435</v>
      </c>
      <c r="C5" s="19"/>
      <c r="D5" s="22"/>
      <c r="E5" s="22"/>
      <c r="F5" s="22"/>
      <c r="G5" s="22"/>
      <c r="H5" s="22"/>
      <c r="I5" s="22"/>
      <c r="J5" s="22"/>
      <c r="K5" s="22"/>
    </row>
    <row r="6" spans="1:11" ht="30">
      <c r="A6" s="817"/>
      <c r="B6" s="525" t="s">
        <v>1436</v>
      </c>
      <c r="C6" s="19"/>
      <c r="D6" s="22"/>
      <c r="E6" s="22"/>
      <c r="F6" s="22"/>
      <c r="G6" s="22"/>
      <c r="H6" s="22"/>
      <c r="I6" s="22"/>
      <c r="J6" s="22"/>
      <c r="K6" s="22"/>
    </row>
    <row r="7" spans="1:11" ht="30">
      <c r="A7" s="817"/>
      <c r="B7" s="525" t="s">
        <v>1437</v>
      </c>
      <c r="C7" s="19"/>
      <c r="D7" s="22"/>
      <c r="E7" s="22"/>
      <c r="F7" s="22"/>
      <c r="G7" s="22"/>
      <c r="H7" s="22"/>
      <c r="I7" s="22"/>
      <c r="J7" s="22"/>
      <c r="K7" s="22"/>
    </row>
    <row r="8" spans="1:11" ht="33.6" customHeight="1">
      <c r="A8" s="817"/>
      <c r="B8" s="525" t="s">
        <v>1438</v>
      </c>
      <c r="C8" s="19"/>
      <c r="D8" s="22"/>
      <c r="E8" s="22"/>
      <c r="F8" s="22"/>
      <c r="G8" s="22"/>
      <c r="H8" s="22"/>
      <c r="I8" s="22"/>
      <c r="J8" s="22"/>
      <c r="K8" s="22"/>
    </row>
  </sheetData>
  <mergeCells count="7">
    <mergeCell ref="J1:J3"/>
    <mergeCell ref="K1:K3"/>
    <mergeCell ref="A1:B1"/>
    <mergeCell ref="C1:G1"/>
    <mergeCell ref="A3:A8"/>
    <mergeCell ref="H1:H3"/>
    <mergeCell ref="I1:I3"/>
  </mergeCell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K12"/>
  <sheetViews>
    <sheetView zoomScaleNormal="100" workbookViewId="0">
      <selection activeCell="B20" sqref="B20"/>
    </sheetView>
  </sheetViews>
  <sheetFormatPr baseColWidth="10" defaultColWidth="11.42578125" defaultRowHeight="15"/>
  <cols>
    <col min="1" max="1" width="21.7109375" customWidth="1"/>
    <col min="2" max="2" width="85.5703125" style="1" customWidth="1"/>
    <col min="3" max="3" width="61.5703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1.75" customHeight="1">
      <c r="A2" s="297" t="s">
        <v>12</v>
      </c>
      <c r="B2" s="298" t="s">
        <v>13</v>
      </c>
      <c r="C2" s="299" t="s">
        <v>14</v>
      </c>
      <c r="D2" s="49" t="s">
        <v>15</v>
      </c>
      <c r="E2" s="52" t="s">
        <v>16</v>
      </c>
      <c r="F2" s="52" t="s">
        <v>17</v>
      </c>
      <c r="G2" s="82" t="s">
        <v>18</v>
      </c>
      <c r="H2" s="754"/>
      <c r="I2" s="754"/>
      <c r="J2" s="754"/>
      <c r="K2" s="754"/>
    </row>
    <row r="3" spans="1:11">
      <c r="A3" s="822" t="s">
        <v>776</v>
      </c>
      <c r="B3" s="9" t="s">
        <v>777</v>
      </c>
      <c r="C3" s="104"/>
      <c r="D3" s="104"/>
      <c r="E3" s="104"/>
      <c r="F3" s="104"/>
      <c r="G3" s="105"/>
      <c r="H3" s="754"/>
      <c r="I3" s="754"/>
      <c r="J3" s="818"/>
      <c r="K3" s="754"/>
    </row>
    <row r="4" spans="1:11" ht="45">
      <c r="A4" s="817"/>
      <c r="B4" s="102" t="s">
        <v>778</v>
      </c>
      <c r="C4" s="19"/>
      <c r="D4" s="19"/>
      <c r="E4" s="84"/>
      <c r="F4" s="84"/>
      <c r="G4" s="106"/>
      <c r="H4" s="19"/>
      <c r="I4" s="64"/>
      <c r="J4" s="64"/>
      <c r="K4" s="19"/>
    </row>
    <row r="5" spans="1:11">
      <c r="A5" s="817"/>
      <c r="B5" s="102" t="s">
        <v>1223</v>
      </c>
      <c r="C5" s="107"/>
      <c r="D5" s="107"/>
      <c r="E5" s="108"/>
      <c r="F5" s="108"/>
      <c r="G5" s="109"/>
      <c r="H5" s="19"/>
      <c r="I5" s="64"/>
      <c r="J5" s="64"/>
      <c r="K5" s="19"/>
    </row>
    <row r="6" spans="1:11">
      <c r="A6" s="817"/>
      <c r="B6" s="102" t="s">
        <v>1224</v>
      </c>
      <c r="C6" s="107"/>
      <c r="D6" s="107"/>
      <c r="E6" s="108"/>
      <c r="F6" s="108"/>
      <c r="G6" s="109"/>
      <c r="H6" s="19"/>
      <c r="I6" s="64"/>
      <c r="J6" s="64"/>
      <c r="K6" s="19"/>
    </row>
    <row r="7" spans="1:11">
      <c r="A7" s="817"/>
      <c r="B7" s="102" t="s">
        <v>1225</v>
      </c>
      <c r="C7" s="107"/>
      <c r="D7" s="107"/>
      <c r="E7" s="108"/>
      <c r="F7" s="108"/>
      <c r="G7" s="109"/>
      <c r="H7" s="19"/>
      <c r="I7" s="64"/>
      <c r="J7" s="64"/>
      <c r="K7" s="19"/>
    </row>
    <row r="8" spans="1:11">
      <c r="A8" s="817"/>
      <c r="B8" s="102" t="s">
        <v>1226</v>
      </c>
      <c r="C8" s="107"/>
      <c r="D8" s="107"/>
      <c r="E8" s="108"/>
      <c r="F8" s="108"/>
      <c r="G8" s="109"/>
      <c r="H8" s="19"/>
      <c r="I8" s="64"/>
      <c r="J8" s="64"/>
      <c r="K8" s="19"/>
    </row>
    <row r="9" spans="1:11">
      <c r="A9" s="817"/>
      <c r="B9" s="103" t="s">
        <v>1227</v>
      </c>
      <c r="C9" s="107"/>
      <c r="D9" s="107"/>
      <c r="E9" s="108"/>
      <c r="F9" s="108"/>
      <c r="G9" s="109"/>
      <c r="H9" s="19"/>
      <c r="I9" s="64"/>
      <c r="J9" s="64"/>
      <c r="K9" s="19"/>
    </row>
    <row r="10" spans="1:11">
      <c r="A10" s="817"/>
      <c r="B10" s="103" t="s">
        <v>1228</v>
      </c>
      <c r="C10" s="107"/>
      <c r="D10" s="107"/>
      <c r="E10" s="108"/>
      <c r="F10" s="108"/>
      <c r="G10" s="109"/>
      <c r="H10" s="19"/>
      <c r="I10" s="64"/>
      <c r="J10" s="64"/>
      <c r="K10" s="19"/>
    </row>
    <row r="11" spans="1:11">
      <c r="A11" s="817"/>
      <c r="B11" s="103" t="s">
        <v>1229</v>
      </c>
      <c r="C11" s="107"/>
      <c r="D11" s="107"/>
      <c r="E11" s="108"/>
      <c r="F11" s="108"/>
      <c r="G11" s="109"/>
      <c r="H11" s="19"/>
      <c r="I11" s="64"/>
      <c r="J11" s="64"/>
      <c r="K11" s="19"/>
    </row>
    <row r="12" spans="1:11" ht="30">
      <c r="A12" s="817"/>
      <c r="B12" s="525" t="s">
        <v>1439</v>
      </c>
      <c r="C12" s="19"/>
      <c r="D12" s="22"/>
      <c r="E12" s="22"/>
      <c r="F12" s="22"/>
      <c r="G12" s="63"/>
      <c r="H12" s="22"/>
      <c r="I12" s="22"/>
      <c r="J12" s="22"/>
      <c r="K12" s="22"/>
    </row>
  </sheetData>
  <mergeCells count="7">
    <mergeCell ref="J1:J3"/>
    <mergeCell ref="K1:K3"/>
    <mergeCell ref="A1:B1"/>
    <mergeCell ref="C1:G1"/>
    <mergeCell ref="A3:A12"/>
    <mergeCell ref="H1:H3"/>
    <mergeCell ref="I1:I3"/>
  </mergeCell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K8"/>
  <sheetViews>
    <sheetView zoomScaleNormal="100" workbookViewId="0">
      <selection activeCell="C5" sqref="C5"/>
    </sheetView>
  </sheetViews>
  <sheetFormatPr baseColWidth="10" defaultColWidth="11.42578125" defaultRowHeight="15"/>
  <cols>
    <col min="1" max="1" width="21.7109375" customWidth="1"/>
    <col min="2" max="2" width="85.5703125" style="1" customWidth="1"/>
    <col min="3" max="3" width="61.8554687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4.75" customHeight="1">
      <c r="A2" s="297" t="s">
        <v>12</v>
      </c>
      <c r="B2" s="298" t="s">
        <v>13</v>
      </c>
      <c r="C2" s="299" t="s">
        <v>14</v>
      </c>
      <c r="D2" s="49" t="s">
        <v>15</v>
      </c>
      <c r="E2" s="52" t="s">
        <v>16</v>
      </c>
      <c r="F2" s="52" t="s">
        <v>17</v>
      </c>
      <c r="G2" s="82" t="s">
        <v>18</v>
      </c>
      <c r="H2" s="754"/>
      <c r="I2" s="754"/>
      <c r="J2" s="754"/>
      <c r="K2" s="754"/>
    </row>
    <row r="3" spans="1:11" ht="35.1" customHeight="1">
      <c r="A3" s="822" t="s">
        <v>779</v>
      </c>
      <c r="B3" s="9" t="s">
        <v>780</v>
      </c>
      <c r="C3" s="100"/>
      <c r="D3" s="100"/>
      <c r="E3" s="100"/>
      <c r="F3" s="100"/>
      <c r="G3" s="101"/>
      <c r="H3" s="754"/>
      <c r="I3" s="754"/>
      <c r="J3" s="754"/>
      <c r="K3" s="754"/>
    </row>
    <row r="4" spans="1:11" ht="60">
      <c r="A4" s="817"/>
      <c r="B4" s="89" t="s">
        <v>781</v>
      </c>
      <c r="C4" s="19"/>
      <c r="D4" s="19"/>
      <c r="E4" s="84"/>
      <c r="F4" s="84"/>
      <c r="G4" s="85"/>
      <c r="H4" s="19"/>
      <c r="I4" s="19"/>
      <c r="J4" s="19"/>
      <c r="K4" s="19"/>
    </row>
    <row r="5" spans="1:11" ht="75">
      <c r="A5" s="817"/>
      <c r="B5" s="89" t="s">
        <v>782</v>
      </c>
      <c r="C5" s="19"/>
      <c r="D5" s="19"/>
      <c r="E5" s="84"/>
      <c r="F5" s="84"/>
      <c r="G5" s="85"/>
      <c r="H5" s="19"/>
      <c r="I5" s="19"/>
      <c r="J5" s="19"/>
      <c r="K5" s="19"/>
    </row>
    <row r="6" spans="1:11" ht="75">
      <c r="A6" s="817"/>
      <c r="B6" s="89" t="s">
        <v>783</v>
      </c>
      <c r="C6" s="19"/>
      <c r="D6" s="19"/>
      <c r="E6" s="84"/>
      <c r="F6" s="84"/>
      <c r="G6" s="85"/>
      <c r="H6" s="19"/>
      <c r="I6" s="19"/>
      <c r="J6" s="19"/>
      <c r="K6" s="19"/>
    </row>
    <row r="7" spans="1:11" ht="45">
      <c r="A7" s="817"/>
      <c r="B7" s="89" t="s">
        <v>784</v>
      </c>
      <c r="C7" s="19"/>
      <c r="D7" s="19"/>
      <c r="E7" s="84"/>
      <c r="F7" s="84"/>
      <c r="G7" s="85"/>
      <c r="H7" s="19"/>
      <c r="I7" s="19"/>
      <c r="J7" s="19"/>
      <c r="K7" s="19"/>
    </row>
    <row r="8" spans="1:11" ht="66.599999999999994" customHeight="1">
      <c r="A8" s="817"/>
      <c r="B8" s="525" t="s">
        <v>1440</v>
      </c>
      <c r="C8" s="19"/>
      <c r="D8" s="22"/>
      <c r="E8" s="22"/>
      <c r="F8" s="22"/>
      <c r="G8" s="22"/>
      <c r="H8" s="22"/>
      <c r="I8" s="22"/>
      <c r="J8" s="22"/>
      <c r="K8" s="22"/>
    </row>
  </sheetData>
  <mergeCells count="7">
    <mergeCell ref="J1:J3"/>
    <mergeCell ref="K1:K3"/>
    <mergeCell ref="A1:B1"/>
    <mergeCell ref="C1:G1"/>
    <mergeCell ref="A3:A8"/>
    <mergeCell ref="H1:H3"/>
    <mergeCell ref="I1:I3"/>
  </mergeCells>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K8"/>
  <sheetViews>
    <sheetView zoomScaleNormal="100" workbookViewId="0">
      <selection activeCell="F47" sqref="F47"/>
    </sheetView>
  </sheetViews>
  <sheetFormatPr baseColWidth="10" defaultColWidth="11.42578125" defaultRowHeight="15"/>
  <cols>
    <col min="1" max="1" width="21.7109375" customWidth="1"/>
    <col min="2" max="2" width="85.5703125" style="1" customWidth="1"/>
    <col min="3" max="3" width="61.5703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6.25" customHeight="1">
      <c r="A2" s="297" t="s">
        <v>12</v>
      </c>
      <c r="B2" s="298" t="s">
        <v>13</v>
      </c>
      <c r="C2" s="299" t="s">
        <v>14</v>
      </c>
      <c r="D2" s="49" t="s">
        <v>15</v>
      </c>
      <c r="E2" s="52" t="s">
        <v>16</v>
      </c>
      <c r="F2" s="52" t="s">
        <v>17</v>
      </c>
      <c r="G2" s="82" t="s">
        <v>18</v>
      </c>
      <c r="H2" s="754"/>
      <c r="I2" s="754"/>
      <c r="J2" s="754"/>
      <c r="K2" s="754"/>
    </row>
    <row r="3" spans="1:11">
      <c r="A3" s="822" t="s">
        <v>785</v>
      </c>
      <c r="B3" s="9" t="s">
        <v>786</v>
      </c>
      <c r="C3" s="100"/>
      <c r="D3" s="100"/>
      <c r="E3" s="100"/>
      <c r="F3" s="100"/>
      <c r="G3" s="101"/>
      <c r="H3" s="754"/>
      <c r="I3" s="754"/>
      <c r="J3" s="754"/>
      <c r="K3" s="754"/>
    </row>
    <row r="4" spans="1:11" ht="75">
      <c r="A4" s="817"/>
      <c r="B4" s="102" t="s">
        <v>787</v>
      </c>
      <c r="C4" s="19"/>
      <c r="D4" s="19"/>
      <c r="E4" s="84"/>
      <c r="F4" s="84"/>
      <c r="G4" s="85"/>
      <c r="H4" s="19"/>
      <c r="I4" s="19"/>
      <c r="J4" s="19"/>
      <c r="K4" s="19"/>
    </row>
    <row r="5" spans="1:11" ht="30">
      <c r="A5" s="817"/>
      <c r="B5" s="102" t="s">
        <v>788</v>
      </c>
      <c r="C5" s="19"/>
      <c r="D5" s="19"/>
      <c r="E5" s="84"/>
      <c r="F5" s="84"/>
      <c r="G5" s="85"/>
      <c r="H5" s="19"/>
      <c r="I5" s="19"/>
      <c r="J5" s="19"/>
      <c r="K5" s="19"/>
    </row>
    <row r="6" spans="1:11" ht="75">
      <c r="A6" s="817"/>
      <c r="B6" s="103" t="s">
        <v>789</v>
      </c>
      <c r="C6" s="19"/>
      <c r="D6" s="19"/>
      <c r="E6" s="84"/>
      <c r="F6" s="84"/>
      <c r="G6" s="85"/>
      <c r="H6" s="19"/>
      <c r="I6" s="19"/>
      <c r="J6" s="19"/>
      <c r="K6" s="19"/>
    </row>
    <row r="7" spans="1:11" ht="93.6" customHeight="1">
      <c r="A7" s="817"/>
      <c r="B7" s="102" t="s">
        <v>790</v>
      </c>
      <c r="C7" s="19"/>
      <c r="D7" s="19"/>
      <c r="E7" s="84"/>
      <c r="F7" s="84"/>
      <c r="G7" s="85"/>
      <c r="H7" s="19"/>
      <c r="I7" s="19"/>
      <c r="J7" s="19"/>
      <c r="K7" s="19"/>
    </row>
    <row r="8" spans="1:11" ht="30">
      <c r="A8" s="817"/>
      <c r="B8" s="102" t="s">
        <v>791</v>
      </c>
      <c r="C8" s="19"/>
      <c r="D8" s="19"/>
      <c r="E8" s="84"/>
      <c r="F8" s="84"/>
      <c r="G8" s="85"/>
      <c r="H8" s="19"/>
      <c r="I8" s="19"/>
      <c r="J8" s="19"/>
      <c r="K8" s="19"/>
    </row>
  </sheetData>
  <mergeCells count="7">
    <mergeCell ref="J1:J3"/>
    <mergeCell ref="K1:K3"/>
    <mergeCell ref="A1:B1"/>
    <mergeCell ref="C1:G1"/>
    <mergeCell ref="A3:A8"/>
    <mergeCell ref="H1:H3"/>
    <mergeCell ref="I1:I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6D3D0-A63C-4A9F-9FF5-6C9BB12AF782}">
  <sheetPr>
    <pageSetUpPr fitToPage="1"/>
  </sheetPr>
  <dimension ref="A1:K30"/>
  <sheetViews>
    <sheetView topLeftCell="C1" zoomScaleNormal="100" workbookViewId="0">
      <selection activeCell="C10" sqref="C10"/>
    </sheetView>
  </sheetViews>
  <sheetFormatPr baseColWidth="10" defaultColWidth="11.42578125" defaultRowHeight="15"/>
  <cols>
    <col min="1" max="1" width="21.7109375" style="325" customWidth="1"/>
    <col min="2" max="2" width="77.42578125" style="326" customWidth="1"/>
    <col min="3" max="3" width="63.28515625" style="325" bestFit="1" customWidth="1"/>
    <col min="4" max="4" width="51.5703125" style="325" bestFit="1" customWidth="1"/>
    <col min="5" max="5" width="44.28515625" style="325" bestFit="1" customWidth="1"/>
    <col min="6" max="6" width="28.28515625" style="325" customWidth="1"/>
    <col min="7" max="7" width="24.28515625" style="325" customWidth="1"/>
    <col min="8" max="8" width="37.5703125" style="325" customWidth="1"/>
    <col min="9" max="9" width="18.5703125" style="325" customWidth="1"/>
    <col min="10" max="11" width="41.42578125" style="325" customWidth="1"/>
    <col min="12" max="16384" width="11.42578125" style="325"/>
  </cols>
  <sheetData>
    <row r="1" spans="1:11" ht="21" customHeight="1">
      <c r="A1" s="627" t="s">
        <v>6</v>
      </c>
      <c r="B1" s="628"/>
      <c r="C1" s="629" t="s">
        <v>7</v>
      </c>
      <c r="D1" s="630"/>
      <c r="E1" s="630"/>
      <c r="F1" s="630"/>
      <c r="G1" s="630"/>
      <c r="H1" s="685" t="s">
        <v>8</v>
      </c>
      <c r="I1" s="685" t="s">
        <v>9</v>
      </c>
      <c r="J1" s="685" t="s">
        <v>10</v>
      </c>
      <c r="K1" s="698" t="s">
        <v>11</v>
      </c>
    </row>
    <row r="2" spans="1:11" ht="21.75" customHeight="1" thickBot="1">
      <c r="A2" s="348" t="s">
        <v>12</v>
      </c>
      <c r="B2" s="347" t="s">
        <v>13</v>
      </c>
      <c r="C2" s="346" t="s">
        <v>14</v>
      </c>
      <c r="D2" s="349" t="s">
        <v>15</v>
      </c>
      <c r="E2" s="345" t="s">
        <v>16</v>
      </c>
      <c r="F2" s="345" t="s">
        <v>17</v>
      </c>
      <c r="G2" s="344" t="s">
        <v>18</v>
      </c>
      <c r="H2" s="669"/>
      <c r="I2" s="669"/>
      <c r="J2" s="669"/>
      <c r="K2" s="699"/>
    </row>
    <row r="3" spans="1:11" ht="21" customHeight="1">
      <c r="A3" s="701" t="s">
        <v>1262</v>
      </c>
      <c r="B3" s="343" t="s">
        <v>991</v>
      </c>
      <c r="C3" s="342"/>
      <c r="D3" s="350"/>
      <c r="E3" s="341"/>
      <c r="F3" s="341"/>
      <c r="G3" s="340"/>
      <c r="H3" s="669"/>
      <c r="I3" s="669"/>
      <c r="J3" s="669"/>
      <c r="K3" s="700"/>
    </row>
    <row r="4" spans="1:11" ht="39.75" customHeight="1">
      <c r="A4" s="702"/>
      <c r="B4" s="468" t="s">
        <v>1151</v>
      </c>
      <c r="C4" s="648" t="s">
        <v>28</v>
      </c>
      <c r="D4" s="640"/>
      <c r="E4" s="640"/>
      <c r="F4" s="640"/>
      <c r="G4" s="623"/>
      <c r="H4" s="654"/>
      <c r="I4" s="681"/>
      <c r="J4" s="657"/>
      <c r="K4" s="657"/>
    </row>
    <row r="5" spans="1:11" ht="22.5" customHeight="1">
      <c r="A5" s="702"/>
      <c r="B5" s="333" t="s">
        <v>990</v>
      </c>
      <c r="C5" s="649"/>
      <c r="D5" s="641"/>
      <c r="E5" s="641"/>
      <c r="F5" s="641"/>
      <c r="G5" s="624"/>
      <c r="H5" s="655"/>
      <c r="I5" s="682"/>
      <c r="J5" s="613"/>
      <c r="K5" s="613"/>
    </row>
    <row r="6" spans="1:11" ht="33.75" customHeight="1">
      <c r="A6" s="702"/>
      <c r="B6" s="333" t="s">
        <v>989</v>
      </c>
      <c r="C6" s="649"/>
      <c r="D6" s="641"/>
      <c r="E6" s="641"/>
      <c r="F6" s="641"/>
      <c r="G6" s="624"/>
      <c r="H6" s="655"/>
      <c r="I6" s="682"/>
      <c r="J6" s="613"/>
      <c r="K6" s="613"/>
    </row>
    <row r="7" spans="1:11" ht="33.75" customHeight="1">
      <c r="A7" s="702"/>
      <c r="B7" s="389" t="s">
        <v>988</v>
      </c>
      <c r="C7" s="650"/>
      <c r="D7" s="651"/>
      <c r="E7" s="651"/>
      <c r="F7" s="651"/>
      <c r="G7" s="652"/>
      <c r="H7" s="656"/>
      <c r="I7" s="683"/>
      <c r="J7" s="658"/>
      <c r="K7" s="658"/>
    </row>
    <row r="8" spans="1:11" ht="28.5" customHeight="1">
      <c r="A8" s="702"/>
      <c r="B8" s="499" t="s">
        <v>1240</v>
      </c>
      <c r="C8" s="380" t="s">
        <v>28</v>
      </c>
      <c r="D8" s="480"/>
      <c r="E8" s="355"/>
      <c r="F8" s="355"/>
      <c r="G8" s="545"/>
      <c r="H8" s="545"/>
      <c r="I8" s="545"/>
      <c r="J8" s="356"/>
      <c r="K8" s="355"/>
    </row>
    <row r="9" spans="1:11" ht="54" customHeight="1">
      <c r="A9" s="702"/>
      <c r="B9" s="499" t="s">
        <v>1241</v>
      </c>
      <c r="C9" s="380" t="s">
        <v>28</v>
      </c>
      <c r="D9" s="480"/>
      <c r="E9" s="355"/>
      <c r="F9" s="355"/>
      <c r="G9" s="545"/>
      <c r="H9" s="545"/>
      <c r="I9" s="545"/>
      <c r="J9" s="356"/>
      <c r="K9" s="355"/>
    </row>
    <row r="10" spans="1:11" ht="89.25" customHeight="1">
      <c r="A10" s="702"/>
      <c r="B10" s="469" t="s">
        <v>1152</v>
      </c>
      <c r="C10" s="380" t="s">
        <v>28</v>
      </c>
      <c r="D10" s="381"/>
      <c r="E10" s="338"/>
      <c r="F10" s="338"/>
      <c r="G10" s="337"/>
      <c r="H10" s="357"/>
      <c r="I10" s="370"/>
      <c r="J10" s="356"/>
      <c r="K10" s="355"/>
    </row>
    <row r="11" spans="1:11" ht="30.75" customHeight="1">
      <c r="A11" s="702"/>
      <c r="B11" s="499" t="s">
        <v>1242</v>
      </c>
      <c r="C11" s="380" t="s">
        <v>28</v>
      </c>
      <c r="D11" s="480"/>
      <c r="E11" s="355"/>
      <c r="F11" s="355"/>
      <c r="G11" s="545"/>
      <c r="H11" s="545"/>
      <c r="I11" s="545"/>
      <c r="J11" s="356"/>
      <c r="K11" s="355"/>
    </row>
    <row r="12" spans="1:11" ht="57.75" customHeight="1">
      <c r="A12" s="702"/>
      <c r="B12" s="469" t="s">
        <v>1153</v>
      </c>
      <c r="C12" s="380" t="s">
        <v>28</v>
      </c>
      <c r="D12" s="381"/>
      <c r="E12" s="338"/>
      <c r="F12" s="338"/>
      <c r="G12" s="337"/>
      <c r="H12" s="357"/>
      <c r="I12" s="370"/>
      <c r="J12" s="356"/>
      <c r="K12" s="355"/>
    </row>
    <row r="13" spans="1:11" ht="65.25" customHeight="1">
      <c r="A13" s="702"/>
      <c r="B13" s="469" t="s">
        <v>1154</v>
      </c>
      <c r="C13" s="380" t="s">
        <v>28</v>
      </c>
      <c r="D13" s="381"/>
      <c r="E13" s="338"/>
      <c r="F13" s="338"/>
      <c r="G13" s="337"/>
      <c r="H13" s="357"/>
      <c r="I13" s="370"/>
      <c r="J13" s="356"/>
      <c r="K13" s="355"/>
    </row>
    <row r="14" spans="1:11" ht="72" customHeight="1">
      <c r="A14" s="702"/>
      <c r="B14" s="499" t="s">
        <v>1243</v>
      </c>
      <c r="C14" s="380" t="s">
        <v>28</v>
      </c>
      <c r="D14" s="480"/>
      <c r="E14" s="355"/>
      <c r="F14" s="355"/>
      <c r="G14" s="545"/>
      <c r="H14" s="545"/>
      <c r="I14" s="545"/>
      <c r="J14" s="356"/>
      <c r="K14" s="355"/>
    </row>
    <row r="15" spans="1:11" ht="47.25" customHeight="1">
      <c r="A15" s="702"/>
      <c r="B15" s="470" t="s">
        <v>1155</v>
      </c>
      <c r="C15" s="703" t="s">
        <v>28</v>
      </c>
      <c r="D15" s="706"/>
      <c r="E15" s="640"/>
      <c r="F15" s="640"/>
      <c r="G15" s="623"/>
      <c r="H15" s="654"/>
      <c r="I15" s="681"/>
      <c r="J15" s="657"/>
      <c r="K15" s="657"/>
    </row>
    <row r="16" spans="1:11" ht="47.25" customHeight="1">
      <c r="A16" s="702"/>
      <c r="B16" s="390" t="s">
        <v>987</v>
      </c>
      <c r="C16" s="704"/>
      <c r="D16" s="707"/>
      <c r="E16" s="641"/>
      <c r="F16" s="641"/>
      <c r="G16" s="624"/>
      <c r="H16" s="655"/>
      <c r="I16" s="682"/>
      <c r="J16" s="613"/>
      <c r="K16" s="613"/>
    </row>
    <row r="17" spans="1:11" ht="47.25" customHeight="1">
      <c r="A17" s="702"/>
      <c r="B17" s="389" t="s">
        <v>986</v>
      </c>
      <c r="C17" s="705"/>
      <c r="D17" s="708"/>
      <c r="E17" s="651"/>
      <c r="F17" s="651"/>
      <c r="G17" s="652"/>
      <c r="H17" s="656"/>
      <c r="I17" s="683"/>
      <c r="J17" s="658"/>
      <c r="K17" s="658"/>
    </row>
    <row r="18" spans="1:11" ht="48" customHeight="1">
      <c r="A18" s="702"/>
      <c r="B18" s="499" t="s">
        <v>1244</v>
      </c>
      <c r="C18" s="380" t="s">
        <v>28</v>
      </c>
      <c r="D18" s="480"/>
      <c r="E18" s="355"/>
      <c r="F18" s="355"/>
      <c r="G18" s="545"/>
      <c r="H18" s="545"/>
      <c r="I18" s="545"/>
      <c r="J18" s="356"/>
      <c r="K18" s="355"/>
    </row>
    <row r="19" spans="1:11" ht="60">
      <c r="A19" s="702"/>
      <c r="B19" s="469" t="s">
        <v>1156</v>
      </c>
      <c r="C19" s="380" t="s">
        <v>28</v>
      </c>
      <c r="D19" s="381"/>
      <c r="E19" s="338"/>
      <c r="F19" s="338"/>
      <c r="G19" s="337"/>
      <c r="H19" s="357"/>
      <c r="I19" s="370"/>
      <c r="J19" s="356"/>
      <c r="K19" s="355"/>
    </row>
    <row r="20" spans="1:11" ht="15" customHeight="1"/>
    <row r="30" spans="1:11">
      <c r="E30" s="330"/>
      <c r="F30" s="329"/>
      <c r="G30" s="328"/>
      <c r="H30" s="328"/>
      <c r="I30" s="327"/>
    </row>
  </sheetData>
  <mergeCells count="25">
    <mergeCell ref="I15:I17"/>
    <mergeCell ref="J15:J17"/>
    <mergeCell ref="K15:K17"/>
    <mergeCell ref="C15:C17"/>
    <mergeCell ref="D15:D17"/>
    <mergeCell ref="E15:E17"/>
    <mergeCell ref="F15:F17"/>
    <mergeCell ref="G15:G17"/>
    <mergeCell ref="H15:H17"/>
    <mergeCell ref="K4:K7"/>
    <mergeCell ref="K1:K3"/>
    <mergeCell ref="J1:J3"/>
    <mergeCell ref="A1:B1"/>
    <mergeCell ref="C1:G1"/>
    <mergeCell ref="A3:A19"/>
    <mergeCell ref="H1:H3"/>
    <mergeCell ref="I1:I3"/>
    <mergeCell ref="C4:C7"/>
    <mergeCell ref="D4:D7"/>
    <mergeCell ref="E4:E7"/>
    <mergeCell ref="F4:F7"/>
    <mergeCell ref="G4:G7"/>
    <mergeCell ref="H4:H7"/>
    <mergeCell ref="I4:I7"/>
    <mergeCell ref="J4:J7"/>
  </mergeCells>
  <pageMargins left="0.7" right="0.7" top="0.75" bottom="0.75" header="0.3" footer="0.3"/>
  <pageSetup paperSize="8" scale="57" fitToHeight="0" orientation="landscape"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7"/>
  <sheetViews>
    <sheetView zoomScaleNormal="100" workbookViewId="0">
      <selection activeCell="C9" sqref="C9"/>
    </sheetView>
  </sheetViews>
  <sheetFormatPr baseColWidth="10" defaultColWidth="11.42578125" defaultRowHeight="15"/>
  <cols>
    <col min="1" max="1" width="21.7109375" customWidth="1"/>
    <col min="2" max="2" width="82.42578125" style="1" customWidth="1"/>
    <col min="3" max="3" width="61.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53" t="s">
        <v>8</v>
      </c>
      <c r="I1" s="753" t="s">
        <v>9</v>
      </c>
      <c r="J1" s="753" t="s">
        <v>10</v>
      </c>
      <c r="K1" s="871" t="s">
        <v>11</v>
      </c>
    </row>
    <row r="2" spans="1:11" ht="26.25" customHeight="1" thickBot="1">
      <c r="A2" s="297" t="s">
        <v>12</v>
      </c>
      <c r="B2" s="298" t="s">
        <v>13</v>
      </c>
      <c r="C2" s="299" t="s">
        <v>14</v>
      </c>
      <c r="D2" s="49" t="s">
        <v>214</v>
      </c>
      <c r="E2" s="52" t="s">
        <v>16</v>
      </c>
      <c r="F2" s="52" t="s">
        <v>17</v>
      </c>
      <c r="G2" s="82" t="s">
        <v>18</v>
      </c>
      <c r="H2" s="754"/>
      <c r="I2" s="754"/>
      <c r="J2" s="754"/>
      <c r="K2" s="872"/>
    </row>
    <row r="3" spans="1:11" ht="15.75" thickBot="1">
      <c r="A3" s="805" t="s">
        <v>792</v>
      </c>
      <c r="B3" s="95" t="s">
        <v>793</v>
      </c>
      <c r="C3" s="77"/>
      <c r="D3" s="77"/>
      <c r="E3" s="77"/>
      <c r="F3" s="77"/>
      <c r="G3" s="77"/>
      <c r="H3" s="754"/>
      <c r="I3" s="754"/>
      <c r="J3" s="754"/>
      <c r="K3" s="872"/>
    </row>
    <row r="4" spans="1:11" ht="90">
      <c r="A4" s="857"/>
      <c r="B4" s="98" t="s">
        <v>794</v>
      </c>
      <c r="C4" s="19"/>
      <c r="D4" s="19"/>
      <c r="E4" s="84"/>
      <c r="F4" s="84"/>
      <c r="G4" s="85"/>
      <c r="H4" s="19"/>
      <c r="I4" s="19"/>
      <c r="J4" s="19"/>
      <c r="K4" s="19"/>
    </row>
    <row r="5" spans="1:11" ht="75">
      <c r="A5" s="857"/>
      <c r="B5" s="99" t="s">
        <v>795</v>
      </c>
      <c r="C5" s="19"/>
      <c r="D5" s="19"/>
      <c r="E5" s="84"/>
      <c r="F5" s="84"/>
      <c r="G5" s="85"/>
      <c r="H5" s="19"/>
      <c r="I5" s="19"/>
      <c r="J5" s="19"/>
      <c r="K5" s="19"/>
    </row>
    <row r="6" spans="1:11" ht="75">
      <c r="A6" s="857"/>
      <c r="B6" s="99" t="s">
        <v>796</v>
      </c>
      <c r="C6" s="19"/>
      <c r="D6" s="19"/>
      <c r="E6" s="84"/>
      <c r="F6" s="84"/>
      <c r="G6" s="85"/>
      <c r="H6" s="19"/>
      <c r="I6" s="19"/>
      <c r="J6" s="19"/>
      <c r="K6" s="19"/>
    </row>
    <row r="7" spans="1:11" ht="30">
      <c r="A7" s="857"/>
      <c r="B7" s="522" t="s">
        <v>1441</v>
      </c>
      <c r="C7" s="19"/>
      <c r="D7" s="22"/>
      <c r="E7" s="22"/>
      <c r="F7" s="22"/>
      <c r="G7" s="22"/>
      <c r="H7" s="22"/>
      <c r="I7" s="22"/>
      <c r="J7" s="22"/>
      <c r="K7" s="22"/>
    </row>
  </sheetData>
  <mergeCells count="7">
    <mergeCell ref="J1:J3"/>
    <mergeCell ref="K1:K3"/>
    <mergeCell ref="A1:B1"/>
    <mergeCell ref="C1:G1"/>
    <mergeCell ref="A3:A7"/>
    <mergeCell ref="H1:H3"/>
    <mergeCell ref="I1:I3"/>
  </mergeCell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K14"/>
  <sheetViews>
    <sheetView zoomScaleNormal="100" workbookViewId="0">
      <selection activeCell="C20" sqref="C20"/>
    </sheetView>
  </sheetViews>
  <sheetFormatPr baseColWidth="10" defaultColWidth="11.42578125" defaultRowHeight="15"/>
  <cols>
    <col min="1" max="1" width="21.7109375" customWidth="1"/>
    <col min="2" max="2" width="94.7109375" style="1" customWidth="1"/>
    <col min="3" max="3" width="63.7109375" bestFit="1"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53" t="s">
        <v>8</v>
      </c>
      <c r="I1" s="753" t="s">
        <v>9</v>
      </c>
      <c r="J1" s="753" t="s">
        <v>10</v>
      </c>
      <c r="K1" s="871" t="s">
        <v>11</v>
      </c>
    </row>
    <row r="2" spans="1:11" ht="21.75" thickBot="1">
      <c r="A2" s="3" t="s">
        <v>12</v>
      </c>
      <c r="B2" s="4" t="s">
        <v>13</v>
      </c>
      <c r="C2" s="5" t="s">
        <v>14</v>
      </c>
      <c r="D2" s="49" t="s">
        <v>15</v>
      </c>
      <c r="E2" s="52" t="s">
        <v>16</v>
      </c>
      <c r="F2" s="52" t="s">
        <v>17</v>
      </c>
      <c r="G2" s="82" t="s">
        <v>18</v>
      </c>
      <c r="H2" s="754"/>
      <c r="I2" s="754"/>
      <c r="J2" s="754"/>
      <c r="K2" s="872"/>
    </row>
    <row r="3" spans="1:11">
      <c r="A3" s="874" t="s">
        <v>797</v>
      </c>
      <c r="B3" s="97" t="s">
        <v>798</v>
      </c>
      <c r="C3" s="77"/>
      <c r="D3" s="77"/>
      <c r="E3" s="77"/>
      <c r="F3" s="77"/>
      <c r="G3" s="77"/>
      <c r="H3" s="754"/>
      <c r="I3" s="754"/>
      <c r="J3" s="754"/>
      <c r="K3" s="872"/>
    </row>
    <row r="4" spans="1:11" ht="170.45" customHeight="1">
      <c r="A4" s="806"/>
      <c r="B4" s="89" t="s">
        <v>799</v>
      </c>
      <c r="C4" s="454"/>
      <c r="D4" s="19"/>
      <c r="E4" s="84"/>
      <c r="F4" s="84"/>
      <c r="G4" s="85"/>
      <c r="H4" s="19"/>
      <c r="I4" s="19"/>
      <c r="J4" s="19"/>
      <c r="K4" s="19"/>
    </row>
    <row r="5" spans="1:11" ht="161.1" customHeight="1">
      <c r="A5" s="806"/>
      <c r="B5" s="89" t="s">
        <v>800</v>
      </c>
      <c r="C5" s="454"/>
      <c r="D5" s="19"/>
      <c r="E5" s="84"/>
      <c r="F5" s="84"/>
      <c r="G5" s="85"/>
      <c r="H5" s="19"/>
      <c r="I5" s="19"/>
      <c r="J5" s="19"/>
      <c r="K5" s="19"/>
    </row>
    <row r="6" spans="1:11" ht="60">
      <c r="A6" s="806"/>
      <c r="B6" s="83" t="s">
        <v>801</v>
      </c>
      <c r="C6" s="454"/>
      <c r="D6" s="19"/>
      <c r="E6" s="84"/>
      <c r="F6" s="84"/>
      <c r="G6" s="85"/>
      <c r="H6" s="19"/>
      <c r="I6" s="19"/>
      <c r="J6" s="19"/>
      <c r="K6" s="19"/>
    </row>
    <row r="7" spans="1:11" ht="123.6" customHeight="1">
      <c r="A7" s="806"/>
      <c r="B7" s="89" t="s">
        <v>802</v>
      </c>
      <c r="C7" s="454"/>
      <c r="D7" s="19"/>
      <c r="E7" s="84"/>
      <c r="F7" s="84"/>
      <c r="G7" s="85"/>
      <c r="H7" s="19"/>
      <c r="I7" s="19"/>
      <c r="J7" s="19"/>
      <c r="K7" s="19"/>
    </row>
    <row r="8" spans="1:11" ht="45">
      <c r="A8" s="806"/>
      <c r="B8" s="83" t="s">
        <v>803</v>
      </c>
      <c r="C8" s="454"/>
      <c r="D8" s="19"/>
      <c r="E8" s="84"/>
      <c r="F8" s="84"/>
      <c r="G8" s="85"/>
      <c r="H8" s="19"/>
      <c r="I8" s="19"/>
      <c r="J8" s="19"/>
      <c r="K8" s="19"/>
    </row>
    <row r="9" spans="1:11" ht="45">
      <c r="A9" s="806"/>
      <c r="B9" s="83" t="s">
        <v>804</v>
      </c>
      <c r="C9" s="454"/>
      <c r="D9" s="19"/>
      <c r="E9" s="84"/>
      <c r="F9" s="84"/>
      <c r="G9" s="85"/>
      <c r="H9" s="19"/>
      <c r="I9" s="19"/>
      <c r="J9" s="19"/>
      <c r="K9" s="19"/>
    </row>
    <row r="10" spans="1:11" ht="30">
      <c r="A10" s="806"/>
      <c r="B10" s="506" t="s">
        <v>1442</v>
      </c>
      <c r="C10" s="454"/>
      <c r="D10" s="22"/>
      <c r="E10" s="22"/>
      <c r="F10" s="22"/>
      <c r="G10" s="22"/>
      <c r="H10" s="22"/>
      <c r="I10" s="22"/>
      <c r="J10" s="22"/>
      <c r="K10" s="22"/>
    </row>
    <row r="11" spans="1:11" ht="30" customHeight="1">
      <c r="A11" s="806"/>
      <c r="B11" s="506" t="s">
        <v>1443</v>
      </c>
      <c r="C11" s="118" t="s">
        <v>90</v>
      </c>
      <c r="D11" s="22"/>
      <c r="E11" s="22"/>
      <c r="F11" s="22"/>
      <c r="G11" s="22"/>
      <c r="H11" s="22"/>
      <c r="I11" s="22"/>
      <c r="J11" s="22"/>
      <c r="K11" s="22"/>
    </row>
    <row r="12" spans="1:11" ht="34.15" customHeight="1">
      <c r="A12" s="806"/>
      <c r="B12" s="506" t="s">
        <v>1444</v>
      </c>
      <c r="C12" s="118" t="s">
        <v>90</v>
      </c>
      <c r="D12" s="22"/>
      <c r="E12" s="22"/>
      <c r="F12" s="22"/>
      <c r="G12" s="22"/>
      <c r="H12" s="22"/>
      <c r="I12" s="22"/>
      <c r="J12" s="22"/>
      <c r="K12" s="22"/>
    </row>
    <row r="13" spans="1:11" ht="49.9" customHeight="1">
      <c r="A13" s="806"/>
      <c r="B13" s="506" t="s">
        <v>1445</v>
      </c>
      <c r="C13" s="118" t="s">
        <v>90</v>
      </c>
      <c r="D13" s="22"/>
      <c r="E13" s="22"/>
      <c r="F13" s="22"/>
      <c r="G13" s="22"/>
      <c r="H13" s="22"/>
      <c r="I13" s="22"/>
      <c r="J13" s="22"/>
      <c r="K13" s="22"/>
    </row>
    <row r="14" spans="1:11" ht="32.450000000000003" customHeight="1">
      <c r="A14" s="806"/>
      <c r="B14" s="506" t="s">
        <v>1446</v>
      </c>
      <c r="C14" s="118" t="s">
        <v>90</v>
      </c>
      <c r="D14" s="22"/>
      <c r="E14" s="22"/>
      <c r="F14" s="22"/>
      <c r="G14" s="22"/>
      <c r="H14" s="22"/>
      <c r="I14" s="22"/>
      <c r="J14" s="22"/>
      <c r="K14" s="22"/>
    </row>
  </sheetData>
  <mergeCells count="7">
    <mergeCell ref="J1:J3"/>
    <mergeCell ref="K1:K3"/>
    <mergeCell ref="A1:B1"/>
    <mergeCell ref="C1:G1"/>
    <mergeCell ref="A3:A14"/>
    <mergeCell ref="H1:H3"/>
    <mergeCell ref="I1:I3"/>
  </mergeCell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K9"/>
  <sheetViews>
    <sheetView zoomScaleNormal="100" workbookViewId="0">
      <selection activeCell="C7" sqref="C7"/>
    </sheetView>
  </sheetViews>
  <sheetFormatPr baseColWidth="10" defaultColWidth="11.42578125" defaultRowHeight="15"/>
  <cols>
    <col min="1" max="1" width="21.7109375" customWidth="1"/>
    <col min="2" max="2" width="82.42578125" style="1" customWidth="1"/>
    <col min="3" max="3" width="62.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865" t="s">
        <v>6</v>
      </c>
      <c r="B1" s="866"/>
      <c r="C1" s="788" t="s">
        <v>7</v>
      </c>
      <c r="D1" s="789"/>
      <c r="E1" s="790"/>
      <c r="F1" s="790"/>
      <c r="G1" s="791"/>
      <c r="H1" s="753" t="s">
        <v>8</v>
      </c>
      <c r="I1" s="753" t="s">
        <v>9</v>
      </c>
      <c r="J1" s="753" t="s">
        <v>10</v>
      </c>
      <c r="K1" s="871" t="s">
        <v>11</v>
      </c>
    </row>
    <row r="2" spans="1:11" ht="24" customHeight="1" thickBot="1">
      <c r="A2" s="297" t="s">
        <v>12</v>
      </c>
      <c r="B2" s="298" t="s">
        <v>13</v>
      </c>
      <c r="C2" s="299" t="s">
        <v>14</v>
      </c>
      <c r="D2" s="49" t="s">
        <v>15</v>
      </c>
      <c r="E2" s="52" t="s">
        <v>16</v>
      </c>
      <c r="F2" s="52" t="s">
        <v>17</v>
      </c>
      <c r="G2" s="82" t="s">
        <v>18</v>
      </c>
      <c r="H2" s="754"/>
      <c r="I2" s="754"/>
      <c r="J2" s="754"/>
      <c r="K2" s="872"/>
    </row>
    <row r="3" spans="1:11" ht="50.45" customHeight="1">
      <c r="A3" s="805" t="s">
        <v>805</v>
      </c>
      <c r="B3" s="97" t="s">
        <v>806</v>
      </c>
      <c r="C3" s="77"/>
      <c r="D3" s="77"/>
      <c r="E3" s="77"/>
      <c r="F3" s="77"/>
      <c r="G3" s="77"/>
      <c r="H3" s="754"/>
      <c r="I3" s="754"/>
      <c r="J3" s="754"/>
      <c r="K3" s="872"/>
    </row>
    <row r="4" spans="1:11" ht="159.6" customHeight="1">
      <c r="A4" s="857"/>
      <c r="B4" s="96" t="s">
        <v>807</v>
      </c>
      <c r="C4" s="19"/>
      <c r="D4" s="19"/>
      <c r="E4" s="84"/>
      <c r="F4" s="84"/>
      <c r="G4" s="85"/>
      <c r="H4" s="19"/>
      <c r="I4" s="19"/>
      <c r="J4" s="19"/>
      <c r="K4" s="19"/>
    </row>
    <row r="5" spans="1:11" ht="90">
      <c r="A5" s="857"/>
      <c r="B5" s="96" t="s">
        <v>808</v>
      </c>
      <c r="C5" s="19"/>
      <c r="D5" s="19"/>
      <c r="E5" s="84"/>
      <c r="F5" s="84"/>
      <c r="G5" s="85"/>
      <c r="H5" s="19"/>
      <c r="I5" s="19"/>
      <c r="J5" s="19"/>
      <c r="K5" s="19"/>
    </row>
    <row r="6" spans="1:11" ht="30">
      <c r="A6" s="857"/>
      <c r="B6" s="96" t="s">
        <v>809</v>
      </c>
      <c r="C6" s="19"/>
      <c r="D6" s="19"/>
      <c r="E6" s="84"/>
      <c r="F6" s="84"/>
      <c r="G6" s="85"/>
      <c r="H6" s="19"/>
      <c r="I6" s="19"/>
      <c r="J6" s="19"/>
      <c r="K6" s="19"/>
    </row>
    <row r="7" spans="1:11" ht="30">
      <c r="A7" s="857"/>
      <c r="B7" s="96" t="s">
        <v>810</v>
      </c>
      <c r="C7" s="19"/>
      <c r="D7" s="19"/>
      <c r="E7" s="84"/>
      <c r="F7" s="84"/>
      <c r="G7" s="85"/>
      <c r="H7" s="19"/>
      <c r="I7" s="19"/>
      <c r="J7" s="19"/>
      <c r="K7" s="19"/>
    </row>
    <row r="8" spans="1:11" ht="60">
      <c r="A8" s="857"/>
      <c r="B8" s="96" t="s">
        <v>811</v>
      </c>
      <c r="C8" s="19"/>
      <c r="D8" s="19"/>
      <c r="E8" s="84"/>
      <c r="F8" s="84"/>
      <c r="G8" s="85"/>
      <c r="H8" s="19"/>
      <c r="I8" s="19"/>
      <c r="J8" s="19"/>
      <c r="K8" s="19"/>
    </row>
    <row r="9" spans="1:11" ht="45">
      <c r="A9" s="857"/>
      <c r="B9" s="96" t="s">
        <v>812</v>
      </c>
      <c r="C9" s="19"/>
      <c r="D9" s="19"/>
      <c r="E9" s="84"/>
      <c r="F9" s="84"/>
      <c r="G9" s="85"/>
      <c r="H9" s="19"/>
      <c r="I9" s="19"/>
      <c r="J9" s="19"/>
      <c r="K9" s="19"/>
    </row>
  </sheetData>
  <mergeCells count="7">
    <mergeCell ref="J1:J3"/>
    <mergeCell ref="K1:K3"/>
    <mergeCell ref="A1:B1"/>
    <mergeCell ref="C1:G1"/>
    <mergeCell ref="A3:A9"/>
    <mergeCell ref="H1:H3"/>
    <mergeCell ref="I1:I3"/>
  </mergeCells>
  <pageMargins left="0.7" right="0.7" top="0.75" bottom="0.75" header="0.3" footer="0.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K5"/>
  <sheetViews>
    <sheetView zoomScaleNormal="100" workbookViewId="0">
      <selection activeCell="C2" sqref="C2"/>
    </sheetView>
  </sheetViews>
  <sheetFormatPr baseColWidth="10" defaultColWidth="11.42578125" defaultRowHeight="15"/>
  <cols>
    <col min="1" max="1" width="21.7109375" customWidth="1"/>
    <col min="2" max="2" width="82.42578125" style="1" customWidth="1"/>
    <col min="3" max="3" width="62"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53" t="s">
        <v>8</v>
      </c>
      <c r="I1" s="753" t="s">
        <v>9</v>
      </c>
      <c r="J1" s="753" t="s">
        <v>10</v>
      </c>
      <c r="K1" s="871" t="s">
        <v>11</v>
      </c>
    </row>
    <row r="2" spans="1:11" ht="27" customHeight="1" thickBot="1">
      <c r="A2" s="297" t="s">
        <v>12</v>
      </c>
      <c r="B2" s="298" t="s">
        <v>13</v>
      </c>
      <c r="C2" s="299" t="s">
        <v>14</v>
      </c>
      <c r="D2" s="49" t="s">
        <v>15</v>
      </c>
      <c r="E2" s="52" t="s">
        <v>16</v>
      </c>
      <c r="F2" s="52" t="s">
        <v>17</v>
      </c>
      <c r="G2" s="82" t="s">
        <v>18</v>
      </c>
      <c r="H2" s="754"/>
      <c r="I2" s="754"/>
      <c r="J2" s="754"/>
      <c r="K2" s="872"/>
    </row>
    <row r="3" spans="1:11" ht="47.45" customHeight="1">
      <c r="A3" s="805" t="s">
        <v>813</v>
      </c>
      <c r="B3" s="97" t="s">
        <v>814</v>
      </c>
      <c r="C3" s="77"/>
      <c r="D3" s="77"/>
      <c r="E3" s="77"/>
      <c r="F3" s="77"/>
      <c r="G3" s="77"/>
      <c r="H3" s="754"/>
      <c r="I3" s="754"/>
      <c r="J3" s="754"/>
      <c r="K3" s="872"/>
    </row>
    <row r="4" spans="1:11" ht="105">
      <c r="A4" s="857"/>
      <c r="B4" s="94" t="s">
        <v>815</v>
      </c>
      <c r="C4" s="19"/>
      <c r="D4" s="19"/>
      <c r="E4" s="84"/>
      <c r="F4" s="84"/>
      <c r="G4" s="85"/>
      <c r="H4" s="19"/>
      <c r="I4" s="19"/>
      <c r="J4" s="19"/>
      <c r="K4" s="19"/>
    </row>
    <row r="5" spans="1:11" ht="30">
      <c r="A5" s="857"/>
      <c r="B5" s="94" t="s">
        <v>816</v>
      </c>
      <c r="C5" s="19"/>
      <c r="D5" s="19"/>
      <c r="E5" s="84"/>
      <c r="F5" s="84"/>
      <c r="G5" s="85"/>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K7"/>
  <sheetViews>
    <sheetView zoomScaleNormal="100" workbookViewId="0">
      <selection activeCell="B7" sqref="B7"/>
    </sheetView>
  </sheetViews>
  <sheetFormatPr baseColWidth="10" defaultColWidth="11.42578125" defaultRowHeight="15"/>
  <cols>
    <col min="1" max="1" width="21.7109375" customWidth="1"/>
    <col min="2" max="2" width="82.42578125" style="1" customWidth="1"/>
    <col min="3" max="3" width="62.140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53" t="s">
        <v>8</v>
      </c>
      <c r="I1" s="753" t="s">
        <v>9</v>
      </c>
      <c r="J1" s="753" t="s">
        <v>10</v>
      </c>
      <c r="K1" s="871" t="s">
        <v>11</v>
      </c>
    </row>
    <row r="2" spans="1:11" ht="26.25" customHeight="1" thickBot="1">
      <c r="A2" s="297" t="s">
        <v>12</v>
      </c>
      <c r="B2" s="298" t="s">
        <v>13</v>
      </c>
      <c r="C2" s="299" t="s">
        <v>14</v>
      </c>
      <c r="D2" s="49" t="s">
        <v>15</v>
      </c>
      <c r="E2" s="52" t="s">
        <v>16</v>
      </c>
      <c r="F2" s="52" t="s">
        <v>17</v>
      </c>
      <c r="G2" s="82" t="s">
        <v>18</v>
      </c>
      <c r="H2" s="754"/>
      <c r="I2" s="754"/>
      <c r="J2" s="754"/>
      <c r="K2" s="872"/>
    </row>
    <row r="3" spans="1:11" ht="54" customHeight="1" thickBot="1">
      <c r="A3" s="805" t="s">
        <v>817</v>
      </c>
      <c r="B3" s="95" t="s">
        <v>818</v>
      </c>
      <c r="C3" s="77"/>
      <c r="D3" s="77"/>
      <c r="E3" s="77"/>
      <c r="F3" s="77"/>
      <c r="G3" s="77"/>
      <c r="H3" s="754"/>
      <c r="I3" s="754"/>
      <c r="J3" s="754"/>
      <c r="K3" s="872"/>
    </row>
    <row r="4" spans="1:11" ht="287.25" customHeight="1">
      <c r="A4" s="857"/>
      <c r="B4" s="513" t="s">
        <v>1304</v>
      </c>
      <c r="C4" s="19"/>
      <c r="D4" s="19"/>
      <c r="E4" s="84"/>
      <c r="F4" s="84"/>
      <c r="G4" s="85"/>
      <c r="H4" s="19"/>
      <c r="I4" s="19"/>
      <c r="J4" s="19"/>
      <c r="K4" s="19"/>
    </row>
    <row r="5" spans="1:11" ht="60">
      <c r="A5" s="857"/>
      <c r="B5" s="96" t="s">
        <v>819</v>
      </c>
      <c r="C5" s="19"/>
      <c r="D5" s="19"/>
      <c r="E5" s="84"/>
      <c r="F5" s="84"/>
      <c r="G5" s="85"/>
      <c r="H5" s="19"/>
      <c r="I5" s="19"/>
      <c r="J5" s="19"/>
      <c r="K5" s="19"/>
    </row>
    <row r="6" spans="1:11" ht="60">
      <c r="A6" s="857"/>
      <c r="B6" s="96" t="s">
        <v>820</v>
      </c>
      <c r="C6" s="19"/>
      <c r="D6" s="19"/>
      <c r="E6" s="84"/>
      <c r="F6" s="84"/>
      <c r="G6" s="85"/>
      <c r="H6" s="19"/>
      <c r="I6" s="19"/>
      <c r="J6" s="19"/>
      <c r="K6" s="19"/>
    </row>
    <row r="7" spans="1:11" ht="75">
      <c r="A7" s="857"/>
      <c r="B7" s="94" t="s">
        <v>1305</v>
      </c>
      <c r="C7" s="19"/>
      <c r="D7" s="19"/>
      <c r="E7" s="84"/>
      <c r="F7" s="84"/>
      <c r="G7" s="85"/>
      <c r="H7" s="19"/>
      <c r="I7" s="19"/>
      <c r="J7" s="19"/>
      <c r="K7" s="19"/>
    </row>
  </sheetData>
  <mergeCells count="7">
    <mergeCell ref="J1:J3"/>
    <mergeCell ref="K1:K3"/>
    <mergeCell ref="A1:B1"/>
    <mergeCell ref="C1:G1"/>
    <mergeCell ref="A3:A7"/>
    <mergeCell ref="H1:H3"/>
    <mergeCell ref="I1:I3"/>
  </mergeCells>
  <pageMargins left="0.7" right="0.7" top="0.75" bottom="0.75" header="0.3" footer="0.3"/>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K4"/>
  <sheetViews>
    <sheetView zoomScaleNormal="100" workbookViewId="0">
      <selection activeCell="B12" sqref="B12"/>
    </sheetView>
  </sheetViews>
  <sheetFormatPr baseColWidth="10" defaultColWidth="11.42578125" defaultRowHeight="15"/>
  <cols>
    <col min="1" max="1" width="21.7109375" customWidth="1"/>
    <col min="2" max="2" width="82.42578125" style="1" customWidth="1"/>
    <col min="3" max="3" width="62.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53" t="s">
        <v>8</v>
      </c>
      <c r="I1" s="753" t="s">
        <v>9</v>
      </c>
      <c r="J1" s="753" t="s">
        <v>10</v>
      </c>
      <c r="K1" s="871" t="s">
        <v>11</v>
      </c>
    </row>
    <row r="2" spans="1:11" ht="26.25" customHeight="1" thickBot="1">
      <c r="A2" s="297" t="s">
        <v>12</v>
      </c>
      <c r="B2" s="298" t="s">
        <v>13</v>
      </c>
      <c r="C2" s="299" t="s">
        <v>14</v>
      </c>
      <c r="D2" s="49" t="s">
        <v>214</v>
      </c>
      <c r="E2" s="52" t="s">
        <v>16</v>
      </c>
      <c r="F2" s="52" t="s">
        <v>17</v>
      </c>
      <c r="G2" s="82" t="s">
        <v>18</v>
      </c>
      <c r="H2" s="754"/>
      <c r="I2" s="754"/>
      <c r="J2" s="754"/>
      <c r="K2" s="872"/>
    </row>
    <row r="3" spans="1:11">
      <c r="A3" s="805" t="s">
        <v>821</v>
      </c>
      <c r="B3" s="93" t="s">
        <v>822</v>
      </c>
      <c r="C3" s="77"/>
      <c r="D3" s="77"/>
      <c r="E3" s="77"/>
      <c r="F3" s="77"/>
      <c r="G3" s="77"/>
      <c r="H3" s="754"/>
      <c r="I3" s="754"/>
      <c r="J3" s="754"/>
      <c r="K3" s="872"/>
    </row>
    <row r="4" spans="1:11" ht="45">
      <c r="A4" s="857"/>
      <c r="B4" s="94" t="s">
        <v>823</v>
      </c>
      <c r="C4" s="110" t="s">
        <v>90</v>
      </c>
      <c r="D4" s="19"/>
      <c r="E4" s="84"/>
      <c r="F4" s="84"/>
      <c r="G4" s="85"/>
      <c r="H4" s="19"/>
      <c r="I4" s="19"/>
      <c r="J4" s="19"/>
      <c r="K4" s="19"/>
    </row>
  </sheetData>
  <mergeCells count="7">
    <mergeCell ref="J1:J3"/>
    <mergeCell ref="K1:K3"/>
    <mergeCell ref="A1:B1"/>
    <mergeCell ref="C1:G1"/>
    <mergeCell ref="A3:A4"/>
    <mergeCell ref="H1:H3"/>
    <mergeCell ref="I1:I3"/>
  </mergeCells>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K15"/>
  <sheetViews>
    <sheetView zoomScaleNormal="100" workbookViewId="0">
      <selection activeCell="C2" sqref="C2"/>
    </sheetView>
  </sheetViews>
  <sheetFormatPr baseColWidth="10" defaultColWidth="11.42578125" defaultRowHeight="15"/>
  <cols>
    <col min="1" max="1" width="21.7109375" customWidth="1"/>
    <col min="2" max="2" width="82.42578125" style="1" customWidth="1"/>
    <col min="3" max="3" width="62"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2.5" customHeight="1">
      <c r="A2" s="297" t="s">
        <v>12</v>
      </c>
      <c r="B2" s="298" t="s">
        <v>13</v>
      </c>
      <c r="C2" s="299" t="s">
        <v>14</v>
      </c>
      <c r="D2" s="49" t="s">
        <v>214</v>
      </c>
      <c r="E2" s="52" t="s">
        <v>16</v>
      </c>
      <c r="F2" s="52" t="s">
        <v>17</v>
      </c>
      <c r="G2" s="82" t="s">
        <v>18</v>
      </c>
      <c r="H2" s="754"/>
      <c r="I2" s="754"/>
      <c r="J2" s="754"/>
      <c r="K2" s="754"/>
    </row>
    <row r="3" spans="1:11">
      <c r="A3" s="822" t="s">
        <v>824</v>
      </c>
      <c r="B3" s="25" t="s">
        <v>825</v>
      </c>
      <c r="C3" s="77"/>
      <c r="D3" s="77"/>
      <c r="E3" s="77"/>
      <c r="F3" s="77"/>
      <c r="G3" s="77"/>
      <c r="H3" s="754"/>
      <c r="I3" s="754"/>
      <c r="J3" s="754"/>
      <c r="K3" s="754"/>
    </row>
    <row r="4" spans="1:11" ht="30">
      <c r="A4" s="817"/>
      <c r="B4" s="83" t="s">
        <v>826</v>
      </c>
      <c r="C4" s="19"/>
      <c r="D4" s="19"/>
      <c r="E4" s="84"/>
      <c r="F4" s="84"/>
      <c r="G4" s="85"/>
      <c r="H4" s="19"/>
      <c r="I4" s="19"/>
      <c r="J4" s="19"/>
      <c r="K4" s="19"/>
    </row>
    <row r="5" spans="1:11">
      <c r="A5" s="817"/>
      <c r="B5" s="83" t="s">
        <v>827</v>
      </c>
      <c r="C5" s="19"/>
      <c r="D5" s="19"/>
      <c r="E5" s="84"/>
      <c r="F5" s="84"/>
      <c r="G5" s="85"/>
      <c r="H5" s="19"/>
      <c r="I5" s="19"/>
      <c r="J5" s="19"/>
      <c r="K5" s="19"/>
    </row>
    <row r="6" spans="1:11" ht="45">
      <c r="A6" s="817"/>
      <c r="B6" s="83" t="s">
        <v>828</v>
      </c>
      <c r="C6" s="19"/>
      <c r="D6" s="19"/>
      <c r="E6" s="84"/>
      <c r="F6" s="84"/>
      <c r="G6" s="85"/>
      <c r="H6" s="19"/>
      <c r="I6" s="19"/>
      <c r="J6" s="19"/>
      <c r="K6" s="19"/>
    </row>
    <row r="7" spans="1:11" ht="30">
      <c r="A7" s="817"/>
      <c r="B7" s="83" t="s">
        <v>829</v>
      </c>
      <c r="C7" s="19"/>
      <c r="D7" s="19"/>
      <c r="E7" s="84"/>
      <c r="F7" s="84"/>
      <c r="G7" s="85"/>
      <c r="H7" s="19"/>
      <c r="I7" s="19"/>
      <c r="J7" s="19"/>
      <c r="K7" s="19"/>
    </row>
    <row r="8" spans="1:11" ht="75">
      <c r="A8" s="817"/>
      <c r="B8" s="83" t="s">
        <v>830</v>
      </c>
      <c r="C8" s="19"/>
      <c r="D8" s="19"/>
      <c r="E8" s="84"/>
      <c r="F8" s="84"/>
      <c r="G8" s="85"/>
      <c r="H8" s="19"/>
      <c r="I8" s="19"/>
      <c r="J8" s="19"/>
      <c r="K8" s="19"/>
    </row>
    <row r="9" spans="1:11" ht="123.6" customHeight="1">
      <c r="A9" s="817"/>
      <c r="B9" s="83" t="s">
        <v>831</v>
      </c>
      <c r="C9" s="19"/>
      <c r="D9" s="19"/>
      <c r="E9" s="84"/>
      <c r="F9" s="84"/>
      <c r="G9" s="85"/>
      <c r="H9" s="19"/>
      <c r="I9" s="19"/>
      <c r="J9" s="19"/>
      <c r="K9" s="19"/>
    </row>
    <row r="10" spans="1:11" ht="90">
      <c r="A10" s="817"/>
      <c r="B10" s="83" t="s">
        <v>832</v>
      </c>
      <c r="C10" s="19"/>
      <c r="D10" s="19"/>
      <c r="E10" s="84"/>
      <c r="F10" s="84"/>
      <c r="G10" s="85"/>
      <c r="H10" s="19"/>
      <c r="I10" s="19"/>
      <c r="J10" s="19"/>
      <c r="K10" s="19"/>
    </row>
    <row r="11" spans="1:11">
      <c r="A11" s="817"/>
      <c r="B11" s="83" t="s">
        <v>833</v>
      </c>
      <c r="C11" s="19"/>
      <c r="D11" s="19"/>
      <c r="E11" s="84"/>
      <c r="F11" s="84"/>
      <c r="G11" s="85"/>
      <c r="H11" s="19"/>
      <c r="I11" s="19"/>
      <c r="J11" s="19"/>
      <c r="K11" s="19"/>
    </row>
    <row r="12" spans="1:11" ht="45">
      <c r="A12" s="817"/>
      <c r="B12" s="83" t="s">
        <v>834</v>
      </c>
      <c r="C12" s="19"/>
      <c r="D12" s="19"/>
      <c r="E12" s="84"/>
      <c r="F12" s="84"/>
      <c r="G12" s="85"/>
      <c r="H12" s="19"/>
      <c r="I12" s="19"/>
      <c r="J12" s="19"/>
      <c r="K12" s="19"/>
    </row>
    <row r="13" spans="1:11">
      <c r="A13" s="817"/>
      <c r="B13" s="83" t="s">
        <v>835</v>
      </c>
      <c r="C13" s="19"/>
      <c r="D13" s="19"/>
      <c r="E13" s="84"/>
      <c r="F13" s="84"/>
      <c r="G13" s="85"/>
      <c r="H13" s="19"/>
      <c r="I13" s="19"/>
      <c r="J13" s="19"/>
      <c r="K13" s="19"/>
    </row>
    <row r="14" spans="1:11" ht="30">
      <c r="A14" s="817"/>
      <c r="B14" s="83" t="s">
        <v>836</v>
      </c>
      <c r="C14" s="19"/>
      <c r="D14" s="19"/>
      <c r="E14" s="84"/>
      <c r="F14" s="84"/>
      <c r="G14" s="85"/>
      <c r="H14" s="19"/>
      <c r="I14" s="19"/>
      <c r="J14" s="19"/>
      <c r="K14" s="19"/>
    </row>
    <row r="15" spans="1:11" ht="30">
      <c r="A15" s="817"/>
      <c r="B15" s="506" t="s">
        <v>1447</v>
      </c>
      <c r="C15" s="19"/>
      <c r="D15" s="19"/>
      <c r="E15" s="84"/>
      <c r="F15" s="84"/>
      <c r="G15" s="85"/>
      <c r="H15" s="19"/>
      <c r="I15" s="19"/>
      <c r="J15" s="19"/>
      <c r="K15" s="19"/>
    </row>
  </sheetData>
  <mergeCells count="7">
    <mergeCell ref="J1:J3"/>
    <mergeCell ref="K1:K3"/>
    <mergeCell ref="A1:B1"/>
    <mergeCell ref="C1:G1"/>
    <mergeCell ref="A3:A15"/>
    <mergeCell ref="H1:H3"/>
    <mergeCell ref="I1:I3"/>
  </mergeCell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K35"/>
  <sheetViews>
    <sheetView zoomScaleNormal="100" workbookViewId="0">
      <selection activeCell="C11" sqref="C11"/>
    </sheetView>
  </sheetViews>
  <sheetFormatPr baseColWidth="10" defaultColWidth="11.42578125" defaultRowHeight="15"/>
  <cols>
    <col min="1" max="1" width="21.7109375" customWidth="1"/>
    <col min="2" max="2" width="82.42578125" style="1" customWidth="1"/>
    <col min="3" max="3" width="61.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7.75" customHeight="1">
      <c r="A2" s="297" t="s">
        <v>12</v>
      </c>
      <c r="B2" s="298" t="s">
        <v>13</v>
      </c>
      <c r="C2" s="299" t="s">
        <v>14</v>
      </c>
      <c r="D2" s="49" t="s">
        <v>15</v>
      </c>
      <c r="E2" s="52" t="s">
        <v>16</v>
      </c>
      <c r="F2" s="52" t="s">
        <v>17</v>
      </c>
      <c r="G2" s="82" t="s">
        <v>18</v>
      </c>
      <c r="H2" s="754"/>
      <c r="I2" s="754"/>
      <c r="J2" s="754"/>
      <c r="K2" s="754"/>
    </row>
    <row r="3" spans="1:11">
      <c r="A3" s="822" t="s">
        <v>837</v>
      </c>
      <c r="B3" s="25" t="s">
        <v>838</v>
      </c>
      <c r="C3" s="77"/>
      <c r="D3" s="77"/>
      <c r="E3" s="77"/>
      <c r="F3" s="77"/>
      <c r="G3" s="77"/>
      <c r="H3" s="754"/>
      <c r="I3" s="754"/>
      <c r="J3" s="754"/>
      <c r="K3" s="754"/>
    </row>
    <row r="4" spans="1:11" ht="75">
      <c r="A4" s="817"/>
      <c r="B4" s="83" t="s">
        <v>839</v>
      </c>
      <c r="C4" s="19"/>
      <c r="D4" s="19"/>
      <c r="E4" s="84"/>
      <c r="F4" s="84"/>
      <c r="G4" s="85"/>
      <c r="H4" s="19"/>
      <c r="I4" s="19"/>
      <c r="J4" s="19"/>
      <c r="K4" s="19"/>
    </row>
    <row r="5" spans="1:11">
      <c r="A5" s="817"/>
      <c r="B5" s="83" t="s">
        <v>840</v>
      </c>
      <c r="C5" s="19"/>
      <c r="D5" s="19"/>
      <c r="E5" s="84"/>
      <c r="F5" s="84"/>
      <c r="G5" s="85"/>
      <c r="H5" s="19"/>
      <c r="I5" s="19"/>
      <c r="J5" s="19"/>
      <c r="K5" s="19"/>
    </row>
    <row r="6" spans="1:11" ht="60">
      <c r="A6" s="817"/>
      <c r="B6" s="83" t="s">
        <v>841</v>
      </c>
      <c r="C6" s="19"/>
      <c r="D6" s="19"/>
      <c r="E6" s="84"/>
      <c r="F6" s="84"/>
      <c r="G6" s="85"/>
      <c r="H6" s="19"/>
      <c r="I6" s="19"/>
      <c r="J6" s="19"/>
      <c r="K6" s="19"/>
    </row>
    <row r="7" spans="1:11" ht="60">
      <c r="A7" s="817"/>
      <c r="B7" s="83" t="s">
        <v>842</v>
      </c>
      <c r="C7" s="19"/>
      <c r="D7" s="19"/>
      <c r="E7" s="84"/>
      <c r="F7" s="84"/>
      <c r="G7" s="85"/>
      <c r="H7" s="19"/>
      <c r="I7" s="19"/>
      <c r="J7" s="19"/>
      <c r="K7" s="19"/>
    </row>
    <row r="8" spans="1:11">
      <c r="A8" s="817"/>
      <c r="B8" s="83" t="s">
        <v>843</v>
      </c>
      <c r="C8" s="19"/>
      <c r="D8" s="19"/>
      <c r="E8" s="84"/>
      <c r="F8" s="84"/>
      <c r="G8" s="85"/>
      <c r="H8" s="19"/>
      <c r="I8" s="19"/>
      <c r="J8" s="19"/>
      <c r="K8" s="19"/>
    </row>
    <row r="9" spans="1:11" ht="45">
      <c r="A9" s="817"/>
      <c r="B9" s="83" t="s">
        <v>844</v>
      </c>
      <c r="C9" s="19"/>
      <c r="D9" s="19"/>
      <c r="E9" s="84"/>
      <c r="F9" s="84"/>
      <c r="G9" s="85"/>
      <c r="H9" s="19"/>
      <c r="I9" s="19"/>
      <c r="J9" s="19"/>
      <c r="K9" s="19"/>
    </row>
    <row r="10" spans="1:11" ht="30">
      <c r="A10" s="817"/>
      <c r="B10" s="83" t="s">
        <v>845</v>
      </c>
      <c r="C10" s="19"/>
      <c r="D10" s="19"/>
      <c r="E10" s="84"/>
      <c r="F10" s="84"/>
      <c r="G10" s="85"/>
      <c r="H10" s="19"/>
      <c r="I10" s="19"/>
      <c r="J10" s="19"/>
      <c r="K10" s="19"/>
    </row>
    <row r="11" spans="1:11">
      <c r="A11" s="817"/>
      <c r="B11" s="83" t="s">
        <v>846</v>
      </c>
      <c r="C11" s="19"/>
      <c r="D11" s="19"/>
      <c r="E11" s="84"/>
      <c r="F11" s="84"/>
      <c r="G11" s="85"/>
      <c r="H11" s="19"/>
      <c r="I11" s="19"/>
      <c r="J11" s="19"/>
      <c r="K11" s="19"/>
    </row>
    <row r="12" spans="1:11" ht="30">
      <c r="A12" s="817"/>
      <c r="B12" s="83" t="s">
        <v>847</v>
      </c>
      <c r="C12" s="19"/>
      <c r="D12" s="19"/>
      <c r="E12" s="84"/>
      <c r="F12" s="84"/>
      <c r="G12" s="85"/>
      <c r="H12" s="19"/>
      <c r="I12" s="19"/>
      <c r="J12" s="19"/>
      <c r="K12" s="19"/>
    </row>
    <row r="13" spans="1:11">
      <c r="A13" s="817"/>
      <c r="B13" s="83" t="s">
        <v>848</v>
      </c>
      <c r="C13" s="19"/>
      <c r="D13" s="19"/>
      <c r="E13" s="84"/>
      <c r="F13" s="84"/>
      <c r="G13" s="85"/>
      <c r="H13" s="19"/>
      <c r="I13" s="19"/>
      <c r="J13" s="19"/>
      <c r="K13" s="19"/>
    </row>
    <row r="14" spans="1:11" ht="30">
      <c r="A14" s="817"/>
      <c r="B14" s="83" t="s">
        <v>849</v>
      </c>
      <c r="C14" s="19"/>
      <c r="D14" s="19"/>
      <c r="E14" s="84"/>
      <c r="F14" s="84"/>
      <c r="G14" s="85"/>
      <c r="H14" s="19"/>
      <c r="I14" s="19"/>
      <c r="J14" s="19"/>
      <c r="K14" s="19"/>
    </row>
    <row r="15" spans="1:11">
      <c r="A15" s="817"/>
      <c r="B15" s="83" t="s">
        <v>850</v>
      </c>
      <c r="C15" s="19"/>
      <c r="D15" s="19"/>
      <c r="E15" s="84"/>
      <c r="F15" s="84"/>
      <c r="G15" s="85"/>
      <c r="H15" s="19"/>
      <c r="I15" s="19"/>
      <c r="J15" s="19"/>
      <c r="K15" s="19"/>
    </row>
    <row r="16" spans="1:11" ht="45">
      <c r="A16" s="817"/>
      <c r="B16" s="83" t="s">
        <v>851</v>
      </c>
      <c r="C16" s="19"/>
      <c r="D16" s="19"/>
      <c r="E16" s="84"/>
      <c r="F16" s="84"/>
      <c r="G16" s="85"/>
      <c r="H16" s="19"/>
      <c r="I16" s="19"/>
      <c r="J16" s="19"/>
      <c r="K16" s="19"/>
    </row>
    <row r="17" spans="1:11" ht="30">
      <c r="A17" s="817"/>
      <c r="B17" s="83" t="s">
        <v>852</v>
      </c>
      <c r="C17" s="19"/>
      <c r="D17" s="19"/>
      <c r="E17" s="84"/>
      <c r="F17" s="84"/>
      <c r="G17" s="85"/>
      <c r="H17" s="19"/>
      <c r="I17" s="19"/>
      <c r="J17" s="19"/>
      <c r="K17" s="19"/>
    </row>
    <row r="18" spans="1:11" ht="30">
      <c r="A18" s="817"/>
      <c r="B18" s="83" t="s">
        <v>853</v>
      </c>
      <c r="C18" s="19"/>
      <c r="D18" s="19"/>
      <c r="E18" s="84"/>
      <c r="F18" s="84"/>
      <c r="G18" s="85"/>
      <c r="H18" s="19"/>
      <c r="I18" s="19"/>
      <c r="J18" s="19"/>
      <c r="K18" s="19"/>
    </row>
    <row r="19" spans="1:11" ht="30">
      <c r="A19" s="817"/>
      <c r="B19" s="83" t="s">
        <v>854</v>
      </c>
      <c r="C19" s="19"/>
      <c r="D19" s="19"/>
      <c r="E19" s="84"/>
      <c r="F19" s="84"/>
      <c r="G19" s="85"/>
      <c r="H19" s="19"/>
      <c r="I19" s="19"/>
      <c r="J19" s="19"/>
      <c r="K19" s="19"/>
    </row>
    <row r="20" spans="1:11" ht="45">
      <c r="A20" s="817"/>
      <c r="B20" s="83" t="s">
        <v>855</v>
      </c>
      <c r="C20" s="19"/>
      <c r="D20" s="19"/>
      <c r="E20" s="84"/>
      <c r="F20" s="84"/>
      <c r="G20" s="85"/>
      <c r="H20" s="19"/>
      <c r="I20" s="19"/>
      <c r="J20" s="19"/>
      <c r="K20" s="19"/>
    </row>
    <row r="21" spans="1:11" ht="30">
      <c r="A21" s="817"/>
      <c r="B21" s="83" t="s">
        <v>856</v>
      </c>
      <c r="C21" s="19"/>
      <c r="D21" s="19"/>
      <c r="E21" s="84"/>
      <c r="F21" s="84"/>
      <c r="G21" s="85"/>
      <c r="H21" s="19"/>
      <c r="I21" s="19"/>
      <c r="J21" s="19"/>
      <c r="K21" s="19"/>
    </row>
    <row r="22" spans="1:11">
      <c r="A22" s="817"/>
      <c r="B22" s="83" t="s">
        <v>857</v>
      </c>
      <c r="C22" s="19"/>
      <c r="D22" s="19"/>
      <c r="E22" s="84"/>
      <c r="F22" s="84"/>
      <c r="G22" s="85"/>
      <c r="H22" s="19"/>
      <c r="I22" s="19"/>
      <c r="J22" s="19"/>
      <c r="K22" s="19"/>
    </row>
    <row r="23" spans="1:11">
      <c r="A23" s="817"/>
      <c r="B23" s="83" t="s">
        <v>858</v>
      </c>
      <c r="C23" s="19"/>
      <c r="D23" s="19"/>
      <c r="E23" s="84"/>
      <c r="F23" s="84"/>
      <c r="G23" s="85"/>
      <c r="H23" s="19"/>
      <c r="I23" s="19"/>
      <c r="J23" s="19"/>
      <c r="K23" s="19"/>
    </row>
    <row r="24" spans="1:11">
      <c r="A24" s="817"/>
      <c r="B24" s="83" t="s">
        <v>859</v>
      </c>
      <c r="C24" s="19"/>
      <c r="D24" s="19"/>
      <c r="E24" s="84"/>
      <c r="F24" s="84"/>
      <c r="G24" s="85"/>
      <c r="H24" s="19"/>
      <c r="I24" s="19"/>
      <c r="J24" s="19"/>
      <c r="K24" s="19"/>
    </row>
    <row r="25" spans="1:11">
      <c r="A25" s="817"/>
      <c r="B25" s="83" t="s">
        <v>860</v>
      </c>
      <c r="C25" s="19"/>
      <c r="D25" s="19"/>
      <c r="E25" s="84"/>
      <c r="F25" s="84"/>
      <c r="G25" s="85"/>
      <c r="H25" s="19"/>
      <c r="I25" s="19"/>
      <c r="J25" s="19"/>
      <c r="K25" s="19"/>
    </row>
    <row r="26" spans="1:11">
      <c r="A26" s="817"/>
      <c r="B26" s="83" t="s">
        <v>861</v>
      </c>
      <c r="C26" s="19"/>
      <c r="D26" s="19"/>
      <c r="E26" s="84"/>
      <c r="F26" s="84"/>
      <c r="G26" s="85"/>
      <c r="H26" s="19"/>
      <c r="I26" s="19"/>
      <c r="J26" s="19"/>
      <c r="K26" s="19"/>
    </row>
    <row r="27" spans="1:11">
      <c r="A27" s="817"/>
      <c r="B27" s="83" t="s">
        <v>862</v>
      </c>
      <c r="C27" s="19"/>
      <c r="D27" s="19"/>
      <c r="E27" s="84"/>
      <c r="F27" s="84"/>
      <c r="G27" s="85"/>
      <c r="H27" s="19"/>
      <c r="I27" s="19"/>
      <c r="J27" s="19"/>
      <c r="K27" s="19"/>
    </row>
    <row r="28" spans="1:11">
      <c r="A28" s="817"/>
      <c r="B28" s="89" t="s">
        <v>863</v>
      </c>
      <c r="C28" s="19"/>
      <c r="D28" s="19"/>
      <c r="E28" s="84"/>
      <c r="F28" s="84"/>
      <c r="G28" s="85"/>
      <c r="H28" s="19"/>
      <c r="I28" s="19"/>
      <c r="J28" s="19"/>
      <c r="K28" s="19"/>
    </row>
    <row r="29" spans="1:11">
      <c r="A29" s="817"/>
      <c r="B29" s="89" t="s">
        <v>864</v>
      </c>
      <c r="C29" s="19"/>
      <c r="D29" s="19"/>
      <c r="E29" s="84"/>
      <c r="F29" s="84"/>
      <c r="G29" s="85"/>
      <c r="H29" s="19"/>
      <c r="I29" s="19"/>
      <c r="J29" s="19"/>
      <c r="K29" s="19"/>
    </row>
    <row r="30" spans="1:11">
      <c r="A30" s="817"/>
      <c r="B30" s="89" t="s">
        <v>865</v>
      </c>
      <c r="C30" s="19"/>
      <c r="D30" s="19"/>
      <c r="E30" s="84"/>
      <c r="F30" s="84"/>
      <c r="G30" s="85"/>
      <c r="H30" s="19"/>
      <c r="I30" s="19"/>
      <c r="J30" s="19"/>
      <c r="K30" s="19"/>
    </row>
    <row r="31" spans="1:11">
      <c r="A31" s="817"/>
      <c r="B31" s="89" t="s">
        <v>866</v>
      </c>
      <c r="C31" s="19"/>
      <c r="D31" s="19"/>
      <c r="E31" s="84"/>
      <c r="F31" s="84"/>
      <c r="G31" s="85"/>
      <c r="H31" s="19"/>
      <c r="I31" s="19"/>
      <c r="J31" s="19"/>
      <c r="K31" s="19"/>
    </row>
    <row r="32" spans="1:11" ht="75">
      <c r="A32" s="817"/>
      <c r="B32" s="89" t="s">
        <v>867</v>
      </c>
      <c r="C32" s="19"/>
      <c r="D32" s="19"/>
      <c r="E32" s="84"/>
      <c r="F32" s="84"/>
      <c r="G32" s="85"/>
      <c r="H32" s="19"/>
      <c r="I32" s="19"/>
      <c r="J32" s="19"/>
      <c r="K32" s="19"/>
    </row>
    <row r="33" spans="1:11" ht="45">
      <c r="A33" s="817"/>
      <c r="B33" s="89" t="s">
        <v>868</v>
      </c>
      <c r="C33" s="19"/>
      <c r="D33" s="19"/>
      <c r="E33" s="84"/>
      <c r="F33" s="84"/>
      <c r="G33" s="85"/>
      <c r="H33" s="19"/>
      <c r="I33" s="19"/>
      <c r="J33" s="19"/>
      <c r="K33" s="19"/>
    </row>
    <row r="34" spans="1:11" ht="30">
      <c r="A34" s="817"/>
      <c r="B34" s="89" t="s">
        <v>869</v>
      </c>
      <c r="C34" s="19"/>
      <c r="D34" s="19"/>
      <c r="E34" s="84"/>
      <c r="F34" s="84"/>
      <c r="G34" s="85"/>
      <c r="H34" s="19"/>
      <c r="I34" s="19"/>
      <c r="J34" s="19"/>
      <c r="K34" s="19"/>
    </row>
    <row r="35" spans="1:11">
      <c r="A35" s="817"/>
      <c r="B35" s="89" t="s">
        <v>870</v>
      </c>
      <c r="C35" s="19"/>
      <c r="D35" s="19"/>
      <c r="E35" s="84"/>
      <c r="F35" s="84"/>
      <c r="G35" s="85"/>
      <c r="H35" s="19"/>
      <c r="I35" s="19"/>
      <c r="J35" s="19"/>
      <c r="K35" s="19"/>
    </row>
  </sheetData>
  <mergeCells count="7">
    <mergeCell ref="J1:J3"/>
    <mergeCell ref="K1:K3"/>
    <mergeCell ref="A1:B1"/>
    <mergeCell ref="C1:G1"/>
    <mergeCell ref="A3:A35"/>
    <mergeCell ref="H1:H3"/>
    <mergeCell ref="I1:I3"/>
  </mergeCell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K6"/>
  <sheetViews>
    <sheetView zoomScaleNormal="100" workbookViewId="0">
      <selection activeCell="C12" sqref="C12"/>
    </sheetView>
  </sheetViews>
  <sheetFormatPr baseColWidth="10" defaultColWidth="11.42578125" defaultRowHeight="15"/>
  <cols>
    <col min="1" max="1" width="21.7109375" customWidth="1"/>
    <col min="2" max="2" width="82.42578125" style="1" customWidth="1"/>
    <col min="3" max="3" width="61.71093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75" customHeight="1">
      <c r="A2" s="297" t="s">
        <v>12</v>
      </c>
      <c r="B2" s="298" t="s">
        <v>13</v>
      </c>
      <c r="C2" s="299" t="s">
        <v>14</v>
      </c>
      <c r="D2" s="49" t="s">
        <v>15</v>
      </c>
      <c r="E2" s="52" t="s">
        <v>16</v>
      </c>
      <c r="F2" s="52" t="s">
        <v>17</v>
      </c>
      <c r="G2" s="82" t="s">
        <v>18</v>
      </c>
      <c r="H2" s="754"/>
      <c r="I2" s="754"/>
      <c r="J2" s="754"/>
      <c r="K2" s="754"/>
    </row>
    <row r="3" spans="1:11">
      <c r="A3" s="822" t="s">
        <v>871</v>
      </c>
      <c r="B3" s="25" t="s">
        <v>872</v>
      </c>
      <c r="C3" s="77"/>
      <c r="D3" s="77"/>
      <c r="E3" s="77"/>
      <c r="F3" s="77"/>
      <c r="G3" s="77"/>
      <c r="H3" s="754"/>
      <c r="I3" s="754"/>
      <c r="J3" s="754"/>
      <c r="K3" s="754"/>
    </row>
    <row r="4" spans="1:11" ht="60">
      <c r="A4" s="819"/>
      <c r="B4" s="92" t="s">
        <v>873</v>
      </c>
      <c r="C4" s="19"/>
      <c r="D4" s="19"/>
      <c r="E4" s="84"/>
      <c r="F4" s="84"/>
      <c r="G4" s="85"/>
      <c r="H4" s="19"/>
      <c r="I4" s="19"/>
      <c r="J4" s="19"/>
      <c r="K4" s="19"/>
    </row>
    <row r="6" spans="1:11">
      <c r="B6" s="88"/>
    </row>
  </sheetData>
  <mergeCells count="7">
    <mergeCell ref="J1:J3"/>
    <mergeCell ref="K1:K3"/>
    <mergeCell ref="A1:B1"/>
    <mergeCell ref="C1:G1"/>
    <mergeCell ref="A3:A4"/>
    <mergeCell ref="H1:H3"/>
    <mergeCell ref="I1:I3"/>
  </mergeCell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K5"/>
  <sheetViews>
    <sheetView zoomScaleNormal="100" workbookViewId="0">
      <selection activeCell="C8" sqref="C8"/>
    </sheetView>
  </sheetViews>
  <sheetFormatPr baseColWidth="10" defaultColWidth="11.42578125" defaultRowHeight="15"/>
  <cols>
    <col min="1" max="1" width="21.7109375" customWidth="1"/>
    <col min="2" max="2" width="82.42578125" style="1" customWidth="1"/>
    <col min="3" max="3" width="61.42578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865" t="s">
        <v>6</v>
      </c>
      <c r="B1" s="866"/>
      <c r="C1" s="788" t="s">
        <v>7</v>
      </c>
      <c r="D1" s="789"/>
      <c r="E1" s="790"/>
      <c r="F1" s="790"/>
      <c r="G1" s="791"/>
      <c r="H1" s="762" t="s">
        <v>8</v>
      </c>
      <c r="I1" s="762" t="s">
        <v>9</v>
      </c>
      <c r="J1" s="762" t="s">
        <v>10</v>
      </c>
      <c r="K1" s="762" t="s">
        <v>11</v>
      </c>
    </row>
    <row r="2" spans="1:11" ht="25.5" customHeight="1">
      <c r="A2" s="297" t="s">
        <v>12</v>
      </c>
      <c r="B2" s="298" t="s">
        <v>13</v>
      </c>
      <c r="C2" s="299" t="s">
        <v>14</v>
      </c>
      <c r="D2" s="49" t="s">
        <v>15</v>
      </c>
      <c r="E2" s="52" t="s">
        <v>16</v>
      </c>
      <c r="F2" s="52" t="s">
        <v>17</v>
      </c>
      <c r="G2" s="82" t="s">
        <v>18</v>
      </c>
      <c r="H2" s="754"/>
      <c r="I2" s="754"/>
      <c r="J2" s="754"/>
      <c r="K2" s="754"/>
    </row>
    <row r="3" spans="1:11">
      <c r="A3" s="822" t="s">
        <v>874</v>
      </c>
      <c r="B3" s="25" t="s">
        <v>875</v>
      </c>
      <c r="C3" s="77"/>
      <c r="D3" s="77"/>
      <c r="E3" s="77"/>
      <c r="F3" s="77"/>
      <c r="G3" s="77"/>
      <c r="H3" s="754"/>
      <c r="I3" s="754"/>
      <c r="J3" s="754"/>
      <c r="K3" s="754"/>
    </row>
    <row r="4" spans="1:11" ht="114.6" customHeight="1">
      <c r="A4" s="817"/>
      <c r="B4" s="89" t="s">
        <v>876</v>
      </c>
      <c r="C4" s="19"/>
      <c r="D4" s="19"/>
      <c r="E4" s="84"/>
      <c r="F4" s="84"/>
      <c r="G4" s="85"/>
      <c r="H4" s="19"/>
      <c r="I4" s="19"/>
      <c r="J4" s="19"/>
      <c r="K4" s="19"/>
    </row>
    <row r="5" spans="1:11" ht="45">
      <c r="A5" s="817"/>
      <c r="B5" s="506" t="s">
        <v>1448</v>
      </c>
      <c r="C5" s="19"/>
      <c r="D5" s="19"/>
      <c r="E5" s="84"/>
      <c r="F5" s="84"/>
      <c r="G5" s="85"/>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93622-39AE-4C83-8B47-E63458A59254}">
  <sheetPr>
    <pageSetUpPr fitToPage="1"/>
  </sheetPr>
  <dimension ref="A1:K7"/>
  <sheetViews>
    <sheetView zoomScaleNormal="100" workbookViewId="0">
      <selection activeCell="C4" sqref="C4"/>
    </sheetView>
  </sheetViews>
  <sheetFormatPr baseColWidth="10" defaultColWidth="11.42578125" defaultRowHeight="15"/>
  <cols>
    <col min="1" max="1" width="29.140625" style="325" customWidth="1"/>
    <col min="2" max="2" width="74.7109375" style="326" customWidth="1"/>
    <col min="3" max="3" width="64.85546875" style="325" customWidth="1"/>
    <col min="4" max="4" width="56" style="325" customWidth="1"/>
    <col min="5" max="5" width="55.28515625" style="325" customWidth="1"/>
    <col min="6" max="6" width="28.28515625" style="325" customWidth="1"/>
    <col min="7" max="7" width="24.28515625" style="325" customWidth="1"/>
    <col min="8" max="8" width="18.28515625" style="325" customWidth="1"/>
    <col min="9" max="9" width="11.42578125" style="325"/>
    <col min="10" max="11" width="18.710937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15" t="s">
        <v>11</v>
      </c>
    </row>
    <row r="2" spans="1:11" ht="21.75" thickBot="1">
      <c r="A2" s="348" t="s">
        <v>12</v>
      </c>
      <c r="B2" s="347" t="s">
        <v>13</v>
      </c>
      <c r="C2" s="346" t="s">
        <v>14</v>
      </c>
      <c r="D2" s="349" t="s">
        <v>15</v>
      </c>
      <c r="E2" s="345" t="s">
        <v>16</v>
      </c>
      <c r="F2" s="345" t="s">
        <v>17</v>
      </c>
      <c r="G2" s="344" t="s">
        <v>18</v>
      </c>
      <c r="H2" s="619"/>
      <c r="I2" s="619"/>
      <c r="J2" s="619"/>
      <c r="K2" s="616"/>
    </row>
    <row r="3" spans="1:11" ht="21" customHeight="1">
      <c r="A3" s="709" t="s">
        <v>1263</v>
      </c>
      <c r="B3" s="365" t="s">
        <v>992</v>
      </c>
      <c r="C3" s="342"/>
      <c r="D3" s="350"/>
      <c r="E3" s="341"/>
      <c r="F3" s="341"/>
      <c r="G3" s="340"/>
      <c r="H3" s="619"/>
      <c r="I3" s="619"/>
      <c r="J3" s="619"/>
      <c r="K3" s="617"/>
    </row>
    <row r="4" spans="1:11" ht="108.75" customHeight="1" thickBot="1">
      <c r="A4" s="710"/>
      <c r="B4" s="478" t="s">
        <v>1187</v>
      </c>
      <c r="C4" s="541" t="s">
        <v>28</v>
      </c>
      <c r="D4" s="376"/>
      <c r="E4" s="374"/>
      <c r="F4" s="374"/>
      <c r="G4" s="373"/>
      <c r="H4" s="357"/>
      <c r="I4" s="370"/>
      <c r="J4" s="356"/>
      <c r="K4" s="353"/>
    </row>
    <row r="7" spans="1:11">
      <c r="E7" s="330"/>
      <c r="F7" s="329"/>
      <c r="G7" s="328"/>
      <c r="H7" s="328"/>
      <c r="I7" s="327"/>
    </row>
  </sheetData>
  <mergeCells count="7">
    <mergeCell ref="K1:K3"/>
    <mergeCell ref="J1:J3"/>
    <mergeCell ref="A1:B1"/>
    <mergeCell ref="C1:G1"/>
    <mergeCell ref="A3:A4"/>
    <mergeCell ref="H1:H3"/>
    <mergeCell ref="I1:I3"/>
  </mergeCells>
  <pageMargins left="0.7" right="0.7" top="0.75" bottom="0.75" header="0.3" footer="0.3"/>
  <pageSetup paperSize="8" scale="57" fitToHeight="0" orientation="landscape" r:id="rId1"/>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K6"/>
  <sheetViews>
    <sheetView zoomScaleNormal="100" workbookViewId="0">
      <selection activeCell="B8" sqref="B8"/>
    </sheetView>
  </sheetViews>
  <sheetFormatPr baseColWidth="10" defaultColWidth="11.42578125" defaultRowHeight="15"/>
  <cols>
    <col min="1" max="1" width="21.7109375" customWidth="1"/>
    <col min="2" max="2" width="82.42578125" style="1" customWidth="1"/>
    <col min="3" max="3" width="61.855468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3.25" customHeight="1">
      <c r="A2" s="297" t="s">
        <v>12</v>
      </c>
      <c r="B2" s="298" t="s">
        <v>13</v>
      </c>
      <c r="C2" s="299" t="s">
        <v>14</v>
      </c>
      <c r="D2" s="49" t="s">
        <v>15</v>
      </c>
      <c r="E2" s="52" t="s">
        <v>16</v>
      </c>
      <c r="F2" s="52" t="s">
        <v>17</v>
      </c>
      <c r="G2" s="82" t="s">
        <v>18</v>
      </c>
      <c r="H2" s="754"/>
      <c r="I2" s="754"/>
      <c r="J2" s="754"/>
      <c r="K2" s="754"/>
    </row>
    <row r="3" spans="1:11">
      <c r="A3" s="822" t="s">
        <v>877</v>
      </c>
      <c r="B3" s="25" t="s">
        <v>878</v>
      </c>
      <c r="C3" s="77"/>
      <c r="D3" s="77"/>
      <c r="E3" s="77"/>
      <c r="F3" s="77"/>
      <c r="G3" s="77"/>
      <c r="H3" s="754"/>
      <c r="I3" s="754"/>
      <c r="J3" s="754"/>
      <c r="K3" s="754"/>
    </row>
    <row r="4" spans="1:11" ht="61.35" customHeight="1">
      <c r="A4" s="817"/>
      <c r="B4" s="89" t="s">
        <v>879</v>
      </c>
      <c r="C4" s="110" t="s">
        <v>90</v>
      </c>
      <c r="D4" s="19"/>
      <c r="E4" s="84"/>
      <c r="F4" s="84"/>
      <c r="G4" s="85"/>
      <c r="H4" s="19"/>
      <c r="I4" s="19"/>
      <c r="J4" s="19"/>
      <c r="K4" s="19"/>
    </row>
    <row r="5" spans="1:11" ht="45">
      <c r="A5" s="819"/>
      <c r="B5" s="91" t="s">
        <v>880</v>
      </c>
      <c r="C5" s="110" t="s">
        <v>90</v>
      </c>
      <c r="D5" s="19"/>
      <c r="E5" s="84"/>
      <c r="F5" s="84"/>
      <c r="G5" s="85"/>
      <c r="H5" s="19"/>
      <c r="I5" s="19"/>
      <c r="J5" s="19"/>
      <c r="K5" s="19"/>
    </row>
    <row r="6" spans="1:11">
      <c r="B6" s="88"/>
    </row>
  </sheetData>
  <mergeCells count="7">
    <mergeCell ref="J1:J3"/>
    <mergeCell ref="K1:K3"/>
    <mergeCell ref="A1:B1"/>
    <mergeCell ref="C1:G1"/>
    <mergeCell ref="A3:A5"/>
    <mergeCell ref="H1:H3"/>
    <mergeCell ref="I1:I3"/>
  </mergeCells>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K6"/>
  <sheetViews>
    <sheetView zoomScaleNormal="100" workbookViewId="0">
      <selection activeCell="C14" sqref="C14"/>
    </sheetView>
  </sheetViews>
  <sheetFormatPr baseColWidth="10" defaultColWidth="11.42578125" defaultRowHeight="15"/>
  <cols>
    <col min="1" max="1" width="21.7109375" customWidth="1"/>
    <col min="2" max="2" width="82.42578125" style="1" customWidth="1"/>
    <col min="3" max="3" width="62.140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4.75" customHeight="1">
      <c r="A2" s="297" t="s">
        <v>12</v>
      </c>
      <c r="B2" s="298" t="s">
        <v>13</v>
      </c>
      <c r="C2" s="299" t="s">
        <v>14</v>
      </c>
      <c r="D2" s="49" t="s">
        <v>881</v>
      </c>
      <c r="E2" s="52" t="s">
        <v>16</v>
      </c>
      <c r="F2" s="52" t="s">
        <v>17</v>
      </c>
      <c r="G2" s="82" t="s">
        <v>18</v>
      </c>
      <c r="H2" s="754"/>
      <c r="I2" s="754"/>
      <c r="J2" s="754"/>
      <c r="K2" s="754"/>
    </row>
    <row r="3" spans="1:11" ht="30">
      <c r="A3" s="822" t="s">
        <v>882</v>
      </c>
      <c r="B3" s="25" t="s">
        <v>883</v>
      </c>
      <c r="C3" s="77"/>
      <c r="D3" s="77"/>
      <c r="E3" s="77"/>
      <c r="F3" s="77"/>
      <c r="G3" s="77"/>
      <c r="H3" s="754"/>
      <c r="I3" s="754"/>
      <c r="J3" s="754"/>
      <c r="K3" s="754"/>
    </row>
    <row r="4" spans="1:11" ht="60">
      <c r="A4" s="817"/>
      <c r="B4" s="83" t="s">
        <v>884</v>
      </c>
      <c r="C4" s="19"/>
      <c r="D4" s="19"/>
      <c r="E4" s="84"/>
      <c r="F4" s="84"/>
      <c r="G4" s="85"/>
      <c r="H4" s="19"/>
      <c r="I4" s="19"/>
      <c r="J4" s="19"/>
      <c r="K4" s="19"/>
    </row>
    <row r="5" spans="1:11" ht="90">
      <c r="A5" s="819"/>
      <c r="B5" s="87" t="s">
        <v>885</v>
      </c>
      <c r="C5" s="19"/>
      <c r="D5" s="19"/>
      <c r="E5" s="84"/>
      <c r="F5" s="84"/>
      <c r="G5" s="85"/>
      <c r="H5" s="19"/>
      <c r="I5" s="19"/>
      <c r="J5" s="19"/>
      <c r="K5" s="19"/>
    </row>
    <row r="6" spans="1:11">
      <c r="B6" s="88"/>
    </row>
  </sheetData>
  <mergeCells count="7">
    <mergeCell ref="J1:J3"/>
    <mergeCell ref="K1:K3"/>
    <mergeCell ref="A1:B1"/>
    <mergeCell ref="C1:G1"/>
    <mergeCell ref="A3:A5"/>
    <mergeCell ref="H1:H3"/>
    <mergeCell ref="I1:I3"/>
  </mergeCells>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tabColor theme="0" tint="-0.499984740745262"/>
  </sheetPr>
  <dimension ref="A1:K6"/>
  <sheetViews>
    <sheetView zoomScaleNormal="100" workbookViewId="0">
      <selection activeCell="B14" sqref="B14"/>
    </sheetView>
  </sheetViews>
  <sheetFormatPr baseColWidth="10" defaultRowHeight="15"/>
  <cols>
    <col min="1" max="1" width="25.85546875" customWidth="1"/>
    <col min="2" max="2" width="85.7109375" customWidth="1"/>
    <col min="3" max="3" width="61.140625" customWidth="1"/>
    <col min="4" max="4" width="53" customWidth="1"/>
    <col min="5" max="5" width="43.42578125" customWidth="1"/>
    <col min="6" max="6" width="13.85546875" customWidth="1"/>
    <col min="7" max="7" width="14.28515625" customWidth="1"/>
    <col min="10" max="10" width="13.42578125" customWidth="1"/>
  </cols>
  <sheetData>
    <row r="1" spans="1:11" ht="21.75" thickBot="1">
      <c r="A1" s="853" t="s">
        <v>6</v>
      </c>
      <c r="B1" s="854"/>
      <c r="C1" s="862" t="s">
        <v>7</v>
      </c>
      <c r="D1" s="863"/>
      <c r="E1" s="863"/>
      <c r="F1" s="863"/>
      <c r="G1" s="863"/>
      <c r="H1" s="762" t="s">
        <v>8</v>
      </c>
      <c r="I1" s="762" t="s">
        <v>9</v>
      </c>
      <c r="J1" s="762" t="s">
        <v>10</v>
      </c>
      <c r="K1" s="762" t="s">
        <v>11</v>
      </c>
    </row>
    <row r="2" spans="1:11" ht="24" customHeight="1" thickBot="1">
      <c r="A2" s="76" t="s">
        <v>12</v>
      </c>
      <c r="B2" s="76" t="s">
        <v>233</v>
      </c>
      <c r="C2" s="299" t="s">
        <v>14</v>
      </c>
      <c r="D2" s="49" t="s">
        <v>15</v>
      </c>
      <c r="E2" s="52" t="s">
        <v>16</v>
      </c>
      <c r="F2" s="52" t="s">
        <v>17</v>
      </c>
      <c r="G2" s="82" t="s">
        <v>18</v>
      </c>
      <c r="H2" s="754"/>
      <c r="I2" s="754"/>
      <c r="J2" s="754"/>
      <c r="K2" s="754"/>
    </row>
    <row r="3" spans="1:11" ht="15.75" thickBot="1">
      <c r="A3" s="805" t="s">
        <v>886</v>
      </c>
      <c r="B3" s="77" t="s">
        <v>887</v>
      </c>
      <c r="C3" s="66"/>
      <c r="D3" s="67"/>
      <c r="E3" s="68"/>
      <c r="F3" s="68"/>
      <c r="G3" s="69"/>
      <c r="H3" s="754"/>
      <c r="I3" s="754"/>
      <c r="J3" s="754"/>
      <c r="K3" s="754"/>
    </row>
    <row r="4" spans="1:11" ht="45">
      <c r="A4" s="806"/>
      <c r="B4" s="486" t="s">
        <v>1233</v>
      </c>
      <c r="C4" s="16"/>
      <c r="D4" s="17"/>
      <c r="E4" s="17"/>
      <c r="F4" s="17"/>
      <c r="G4" s="17"/>
      <c r="H4" s="17"/>
      <c r="I4" s="17"/>
      <c r="J4" s="17"/>
      <c r="K4" s="19"/>
    </row>
    <row r="5" spans="1:11" ht="110.45" customHeight="1">
      <c r="A5" s="806"/>
      <c r="B5" s="487" t="s">
        <v>1234</v>
      </c>
      <c r="C5" s="16"/>
      <c r="D5" s="17"/>
      <c r="E5" s="17"/>
      <c r="F5" s="17"/>
      <c r="G5" s="58"/>
      <c r="H5" s="19"/>
      <c r="I5" s="19"/>
      <c r="J5" s="19"/>
      <c r="K5" s="19"/>
    </row>
    <row r="6" spans="1:11" ht="30.75" thickBot="1">
      <c r="A6" s="876"/>
      <c r="B6" s="488" t="s">
        <v>888</v>
      </c>
      <c r="C6" s="485"/>
      <c r="D6" s="118"/>
      <c r="E6" s="19"/>
      <c r="F6" s="19"/>
      <c r="G6" s="19"/>
      <c r="H6" s="19"/>
      <c r="I6" s="19"/>
      <c r="J6" s="19"/>
      <c r="K6" s="19"/>
    </row>
  </sheetData>
  <mergeCells count="7">
    <mergeCell ref="K1:K3"/>
    <mergeCell ref="A1:B1"/>
    <mergeCell ref="C1:G1"/>
    <mergeCell ref="A3:A6"/>
    <mergeCell ref="H1:H3"/>
    <mergeCell ref="I1:I3"/>
    <mergeCell ref="J1:J3"/>
  </mergeCells>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A1:K4"/>
  <sheetViews>
    <sheetView zoomScaleNormal="100" workbookViewId="0">
      <selection activeCell="F10" sqref="F10"/>
    </sheetView>
  </sheetViews>
  <sheetFormatPr baseColWidth="10" defaultColWidth="11.42578125" defaultRowHeight="15"/>
  <cols>
    <col min="1" max="1" width="21.7109375" customWidth="1"/>
    <col min="2" max="2" width="74.7109375" style="1" customWidth="1"/>
    <col min="3" max="3" width="61.28515625" customWidth="1"/>
    <col min="4" max="4" width="56" customWidth="1"/>
    <col min="5" max="5" width="55.28515625" customWidth="1"/>
    <col min="6" max="6" width="28.28515625" customWidth="1"/>
    <col min="7" max="7" width="24.28515625" customWidth="1"/>
    <col min="8" max="8" width="21.5703125" customWidth="1"/>
    <col min="9" max="10" width="16" customWidth="1"/>
    <col min="11" max="11" width="20.5703125" customWidth="1"/>
  </cols>
  <sheetData>
    <row r="1" spans="1:11" ht="21" customHeight="1">
      <c r="A1" s="799" t="s">
        <v>6</v>
      </c>
      <c r="B1" s="800"/>
      <c r="C1" s="801" t="s">
        <v>7</v>
      </c>
      <c r="D1" s="802"/>
      <c r="E1" s="802"/>
      <c r="F1" s="802"/>
      <c r="G1" s="802"/>
      <c r="H1" s="762" t="s">
        <v>8</v>
      </c>
      <c r="I1" s="762" t="s">
        <v>9</v>
      </c>
      <c r="J1" s="762" t="s">
        <v>10</v>
      </c>
      <c r="K1" s="762" t="s">
        <v>11</v>
      </c>
    </row>
    <row r="2" spans="1:11" ht="33.75" customHeight="1">
      <c r="A2" s="297" t="s">
        <v>12</v>
      </c>
      <c r="B2" s="298" t="s">
        <v>13</v>
      </c>
      <c r="C2" s="299" t="s">
        <v>14</v>
      </c>
      <c r="D2" s="49" t="s">
        <v>15</v>
      </c>
      <c r="E2" s="52" t="s">
        <v>16</v>
      </c>
      <c r="F2" s="52" t="s">
        <v>17</v>
      </c>
      <c r="G2" s="82" t="s">
        <v>18</v>
      </c>
      <c r="H2" s="754"/>
      <c r="I2" s="754"/>
      <c r="J2" s="754"/>
      <c r="K2" s="754"/>
    </row>
    <row r="3" spans="1:11" ht="48" customHeight="1">
      <c r="A3" s="745" t="s">
        <v>889</v>
      </c>
      <c r="B3" s="65" t="s">
        <v>890</v>
      </c>
      <c r="C3" s="66"/>
      <c r="D3" s="67"/>
      <c r="E3" s="68"/>
      <c r="F3" s="68"/>
      <c r="G3" s="69"/>
      <c r="H3" s="754"/>
      <c r="I3" s="754"/>
      <c r="J3" s="754"/>
      <c r="K3" s="754"/>
    </row>
    <row r="4" spans="1:11" ht="159" customHeight="1">
      <c r="A4" s="817"/>
      <c r="B4" s="75" t="s">
        <v>891</v>
      </c>
      <c r="C4" s="17" t="s">
        <v>888</v>
      </c>
      <c r="D4" s="17"/>
      <c r="E4" s="17"/>
      <c r="F4" s="17"/>
      <c r="G4" s="58"/>
      <c r="H4" s="19"/>
      <c r="I4" s="19"/>
      <c r="J4" s="19"/>
      <c r="K4" s="19"/>
    </row>
  </sheetData>
  <mergeCells count="7">
    <mergeCell ref="J1:J3"/>
    <mergeCell ref="K1:K3"/>
    <mergeCell ref="A1:B1"/>
    <mergeCell ref="C1:G1"/>
    <mergeCell ref="A3:A4"/>
    <mergeCell ref="H1:H3"/>
    <mergeCell ref="I1:I3"/>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6100-000000000000}">
          <x14:formula1>
            <xm:f>'Instrucciones cuestionario'!#REF!</xm:f>
          </x14:formula1>
          <xm:sqref>H4:I4</xm:sqref>
        </x14:dataValidation>
      </x14:dataValidations>
    </ext>
  </extLst>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K6"/>
  <sheetViews>
    <sheetView zoomScaleNormal="100" workbookViewId="0">
      <selection activeCell="A2" sqref="A2:XFD2"/>
    </sheetView>
  </sheetViews>
  <sheetFormatPr baseColWidth="10" defaultColWidth="11.42578125" defaultRowHeight="15"/>
  <cols>
    <col min="1" max="1" width="21.7109375" customWidth="1"/>
    <col min="2" max="2" width="74.7109375" style="1" customWidth="1"/>
    <col min="3" max="3" width="62.28515625" customWidth="1"/>
    <col min="4" max="4" width="56" customWidth="1"/>
    <col min="5" max="5" width="55.28515625" customWidth="1"/>
    <col min="6" max="6" width="28.28515625" customWidth="1"/>
    <col min="7" max="7" width="24.28515625" customWidth="1"/>
    <col min="8" max="8" width="19.5703125" customWidth="1"/>
    <col min="9" max="10" width="18.5703125" customWidth="1"/>
    <col min="11" max="11" width="18" customWidth="1"/>
  </cols>
  <sheetData>
    <row r="1" spans="1:11" ht="21" customHeight="1">
      <c r="A1" s="799" t="s">
        <v>6</v>
      </c>
      <c r="B1" s="800"/>
      <c r="C1" s="801" t="s">
        <v>7</v>
      </c>
      <c r="D1" s="802"/>
      <c r="E1" s="802"/>
      <c r="F1" s="802"/>
      <c r="G1" s="802"/>
      <c r="H1" s="762" t="s">
        <v>8</v>
      </c>
      <c r="I1" s="762" t="s">
        <v>9</v>
      </c>
      <c r="J1" s="762" t="s">
        <v>10</v>
      </c>
      <c r="K1" s="762" t="s">
        <v>11</v>
      </c>
    </row>
    <row r="2" spans="1:11" s="43" customFormat="1" ht="24" customHeight="1" thickBot="1">
      <c r="A2" s="297" t="s">
        <v>12</v>
      </c>
      <c r="B2" s="298" t="s">
        <v>13</v>
      </c>
      <c r="C2" s="299" t="s">
        <v>14</v>
      </c>
      <c r="D2" s="49" t="s">
        <v>15</v>
      </c>
      <c r="E2" s="52" t="s">
        <v>16</v>
      </c>
      <c r="F2" s="52" t="s">
        <v>17</v>
      </c>
      <c r="G2" s="82" t="s">
        <v>18</v>
      </c>
      <c r="H2" s="754"/>
      <c r="I2" s="754"/>
      <c r="J2" s="754"/>
      <c r="K2" s="754"/>
    </row>
    <row r="3" spans="1:11" ht="21" customHeight="1" thickBot="1">
      <c r="A3" s="822" t="s">
        <v>892</v>
      </c>
      <c r="B3" s="65" t="s">
        <v>893</v>
      </c>
      <c r="C3" s="66"/>
      <c r="D3" s="67"/>
      <c r="E3" s="68"/>
      <c r="F3" s="68"/>
      <c r="G3" s="69"/>
      <c r="H3" s="754"/>
      <c r="I3" s="754"/>
      <c r="J3" s="754"/>
      <c r="K3" s="754"/>
    </row>
    <row r="4" spans="1:11" ht="60">
      <c r="A4" s="817"/>
      <c r="B4" s="491" t="s">
        <v>1235</v>
      </c>
      <c r="C4" s="80"/>
      <c r="D4" s="81"/>
      <c r="E4" s="81"/>
      <c r="F4" s="81"/>
      <c r="G4" s="31"/>
      <c r="H4" s="32"/>
      <c r="I4" s="32"/>
      <c r="J4" s="32"/>
      <c r="K4" s="46"/>
    </row>
    <row r="5" spans="1:11">
      <c r="A5" s="817"/>
      <c r="B5" s="23" t="s">
        <v>1236</v>
      </c>
      <c r="C5" s="489"/>
      <c r="D5" s="19"/>
      <c r="E5" s="19"/>
      <c r="F5" s="19"/>
      <c r="G5" s="19"/>
      <c r="H5" s="19"/>
      <c r="I5" s="19"/>
      <c r="J5" s="19"/>
      <c r="K5" s="47"/>
    </row>
    <row r="6" spans="1:11" ht="30.75" thickBot="1">
      <c r="A6" s="817"/>
      <c r="B6" s="492" t="s">
        <v>1237</v>
      </c>
      <c r="C6" s="490"/>
      <c r="D6" s="41"/>
      <c r="E6" s="41"/>
      <c r="F6" s="41"/>
      <c r="G6" s="41"/>
      <c r="H6" s="41"/>
      <c r="I6" s="41"/>
      <c r="J6" s="41"/>
      <c r="K6" s="48"/>
    </row>
  </sheetData>
  <mergeCells count="7">
    <mergeCell ref="J1:J3"/>
    <mergeCell ref="K1:K3"/>
    <mergeCell ref="A1:B1"/>
    <mergeCell ref="C1:G1"/>
    <mergeCell ref="H1:H3"/>
    <mergeCell ref="I1:I3"/>
    <mergeCell ref="A3:A6"/>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6200-000000000000}">
          <x14:formula1>
            <xm:f>'Instrucciones cuestionario'!#REF!</xm:f>
          </x14:formula1>
          <xm:sqref>H4:I4</xm:sqref>
        </x14:dataValidation>
      </x14:dataValidations>
    </ext>
  </extLst>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pageSetUpPr fitToPage="1"/>
  </sheetPr>
  <dimension ref="A1:K5"/>
  <sheetViews>
    <sheetView zoomScaleNormal="100" workbookViewId="0">
      <selection activeCell="A2" sqref="A2"/>
    </sheetView>
  </sheetViews>
  <sheetFormatPr baseColWidth="10" defaultColWidth="11.42578125" defaultRowHeight="15"/>
  <cols>
    <col min="1" max="1" width="21.7109375" customWidth="1"/>
    <col min="2" max="2" width="74.7109375" style="1" customWidth="1"/>
    <col min="3" max="3" width="62.7109375" bestFit="1" customWidth="1"/>
    <col min="4" max="4" width="56" customWidth="1"/>
    <col min="5" max="5" width="55.28515625" customWidth="1"/>
    <col min="6" max="6" width="28.28515625" customWidth="1"/>
    <col min="7" max="7" width="24.28515625" customWidth="1"/>
    <col min="8" max="8" width="21.28515625" customWidth="1"/>
    <col min="9" max="10" width="17.28515625" customWidth="1"/>
    <col min="11" max="11" width="20.42578125" customWidth="1"/>
  </cols>
  <sheetData>
    <row r="1" spans="1:11" ht="21" customHeight="1">
      <c r="A1" s="799" t="s">
        <v>6</v>
      </c>
      <c r="B1" s="800"/>
      <c r="C1" s="801" t="s">
        <v>7</v>
      </c>
      <c r="D1" s="802"/>
      <c r="E1" s="802"/>
      <c r="F1" s="802"/>
      <c r="G1" s="802"/>
      <c r="H1" s="762" t="s">
        <v>8</v>
      </c>
      <c r="I1" s="762" t="s">
        <v>9</v>
      </c>
      <c r="J1" s="762" t="s">
        <v>10</v>
      </c>
      <c r="K1" s="762" t="s">
        <v>11</v>
      </c>
    </row>
    <row r="2" spans="1:11" ht="21">
      <c r="A2" s="297" t="s">
        <v>12</v>
      </c>
      <c r="B2" s="298" t="s">
        <v>13</v>
      </c>
      <c r="C2" s="5" t="s">
        <v>14</v>
      </c>
      <c r="D2" s="49" t="s">
        <v>15</v>
      </c>
      <c r="E2" s="7" t="s">
        <v>16</v>
      </c>
      <c r="F2" s="7" t="s">
        <v>17</v>
      </c>
      <c r="G2" s="56" t="s">
        <v>18</v>
      </c>
      <c r="H2" s="754"/>
      <c r="I2" s="754"/>
      <c r="J2" s="754"/>
      <c r="K2" s="754"/>
    </row>
    <row r="3" spans="1:11" ht="21" customHeight="1">
      <c r="A3" s="745" t="s">
        <v>894</v>
      </c>
      <c r="B3" s="9" t="s">
        <v>895</v>
      </c>
      <c r="C3" s="10"/>
      <c r="D3" s="11"/>
      <c r="E3" s="12"/>
      <c r="F3" s="12"/>
      <c r="G3" s="60"/>
      <c r="H3" s="754"/>
      <c r="I3" s="754"/>
      <c r="J3" s="818"/>
      <c r="K3" s="754"/>
    </row>
    <row r="4" spans="1:11" ht="57.6" customHeight="1">
      <c r="A4" s="746"/>
      <c r="B4" s="62" t="s">
        <v>896</v>
      </c>
      <c r="C4" s="15"/>
      <c r="D4" s="16"/>
      <c r="E4" s="17"/>
      <c r="F4" s="17"/>
      <c r="G4" s="61"/>
      <c r="H4" s="19"/>
      <c r="I4" s="64"/>
      <c r="J4" s="64"/>
      <c r="K4" s="19"/>
    </row>
    <row r="5" spans="1:11" ht="32.450000000000003" customHeight="1">
      <c r="A5" s="746"/>
      <c r="B5" s="525" t="s">
        <v>1449</v>
      </c>
      <c r="C5" s="20"/>
      <c r="D5" s="21"/>
      <c r="E5" s="22"/>
      <c r="F5" s="22"/>
      <c r="G5" s="63"/>
      <c r="H5" s="63"/>
      <c r="I5" s="63"/>
      <c r="J5" s="63"/>
      <c r="K5" s="63"/>
    </row>
  </sheetData>
  <mergeCells count="7">
    <mergeCell ref="J1:J3"/>
    <mergeCell ref="K1:K3"/>
    <mergeCell ref="A1:B1"/>
    <mergeCell ref="C1:G1"/>
    <mergeCell ref="A3:A5"/>
    <mergeCell ref="H1:H3"/>
    <mergeCell ref="I1:I3"/>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6300-000000000000}">
          <x14:formula1>
            <xm:f>'Instrucciones cuestionario'!#REF!</xm:f>
          </x14:formula1>
          <xm:sqref>H4:I4</xm:sqref>
        </x14:dataValidation>
      </x14:dataValidations>
    </ext>
  </extLst>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pageSetUpPr fitToPage="1"/>
  </sheetPr>
  <dimension ref="A1:K6"/>
  <sheetViews>
    <sheetView zoomScaleNormal="100" workbookViewId="0">
      <selection activeCell="B5" sqref="B5"/>
    </sheetView>
  </sheetViews>
  <sheetFormatPr baseColWidth="10" defaultColWidth="11.42578125" defaultRowHeight="15"/>
  <cols>
    <col min="1" max="1" width="21.7109375" customWidth="1"/>
    <col min="2" max="2" width="87.7109375" style="1" customWidth="1"/>
    <col min="3" max="3" width="61" customWidth="1"/>
    <col min="4" max="4" width="56" customWidth="1"/>
    <col min="5" max="5" width="55.28515625" customWidth="1"/>
    <col min="6" max="6" width="28.28515625" customWidth="1"/>
    <col min="7" max="7" width="24.28515625" customWidth="1"/>
    <col min="8" max="8" width="27.42578125" customWidth="1"/>
    <col min="9" max="10" width="29.28515625" customWidth="1"/>
    <col min="11" max="11" width="21.5703125" customWidth="1"/>
  </cols>
  <sheetData>
    <row r="1" spans="1:11" ht="21" customHeight="1">
      <c r="A1" s="799" t="s">
        <v>6</v>
      </c>
      <c r="B1" s="800"/>
      <c r="C1" s="801" t="s">
        <v>7</v>
      </c>
      <c r="D1" s="802"/>
      <c r="E1" s="802"/>
      <c r="F1" s="802"/>
      <c r="G1" s="802"/>
      <c r="H1" s="762" t="s">
        <v>8</v>
      </c>
      <c r="I1" s="762" t="s">
        <v>9</v>
      </c>
      <c r="J1" s="762" t="s">
        <v>10</v>
      </c>
      <c r="K1" s="762" t="s">
        <v>11</v>
      </c>
    </row>
    <row r="2" spans="1:11" s="43" customFormat="1" ht="26.25" customHeight="1" thickBot="1">
      <c r="A2" s="297" t="s">
        <v>12</v>
      </c>
      <c r="B2" s="298" t="s">
        <v>13</v>
      </c>
      <c r="C2" s="299" t="s">
        <v>14</v>
      </c>
      <c r="D2" s="49" t="s">
        <v>15</v>
      </c>
      <c r="E2" s="52" t="s">
        <v>16</v>
      </c>
      <c r="F2" s="52" t="s">
        <v>17</v>
      </c>
      <c r="G2" s="82" t="s">
        <v>18</v>
      </c>
      <c r="H2" s="754"/>
      <c r="I2" s="754"/>
      <c r="J2" s="754"/>
      <c r="K2" s="754"/>
    </row>
    <row r="3" spans="1:11" ht="21" customHeight="1" thickBot="1">
      <c r="A3" s="745" t="s">
        <v>897</v>
      </c>
      <c r="B3" s="9" t="s">
        <v>898</v>
      </c>
      <c r="C3" s="10"/>
      <c r="D3" s="11"/>
      <c r="E3" s="12"/>
      <c r="F3" s="12"/>
      <c r="G3" s="60"/>
      <c r="H3" s="754"/>
      <c r="I3" s="754"/>
      <c r="J3" s="818"/>
      <c r="K3" s="754"/>
    </row>
    <row r="4" spans="1:11" ht="15.75" thickBot="1">
      <c r="A4" s="746"/>
      <c r="B4" s="251" t="s">
        <v>1232</v>
      </c>
      <c r="C4" s="17"/>
      <c r="D4" s="17"/>
      <c r="E4" s="17"/>
      <c r="F4" s="17"/>
      <c r="G4" s="58"/>
      <c r="H4" s="454"/>
      <c r="I4" s="19"/>
      <c r="J4" s="19"/>
      <c r="K4" s="19"/>
    </row>
    <row r="5" spans="1:11" ht="60.75" thickBot="1">
      <c r="A5" s="746"/>
      <c r="B5" s="251" t="s">
        <v>1230</v>
      </c>
      <c r="C5" s="19"/>
      <c r="D5" s="19"/>
      <c r="E5" s="19"/>
      <c r="F5" s="19"/>
      <c r="G5" s="19"/>
      <c r="H5" s="19"/>
      <c r="I5" s="19"/>
      <c r="J5" s="19"/>
      <c r="K5" s="19"/>
    </row>
    <row r="6" spans="1:11" ht="30.75" thickBot="1">
      <c r="A6" s="746"/>
      <c r="B6" s="251" t="s">
        <v>1231</v>
      </c>
      <c r="C6" s="19"/>
      <c r="D6" s="19"/>
      <c r="E6" s="19"/>
      <c r="F6" s="19"/>
      <c r="G6" s="19"/>
      <c r="H6" s="19"/>
      <c r="I6" s="19"/>
      <c r="J6" s="19"/>
      <c r="K6" s="19"/>
    </row>
  </sheetData>
  <mergeCells count="7">
    <mergeCell ref="J1:J3"/>
    <mergeCell ref="K1:K3"/>
    <mergeCell ref="A1:B1"/>
    <mergeCell ref="C1:G1"/>
    <mergeCell ref="H1:H3"/>
    <mergeCell ref="I1:I3"/>
    <mergeCell ref="A3:A6"/>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6400-000000000000}">
          <x14:formula1>
            <xm:f>'C:\Users\vmaceda\Desktop\2021_015405_SNA\Coordinación\Procedimiento de Certificación\Cuestionarios\[QUE - CERT - SERVICIOS CNS.xlsx]Instrucciones cuestionario'!#REF!</xm:f>
          </x14:formula1>
          <xm:sqref>H4:I4</xm:sqref>
        </x14:dataValidation>
      </x14:dataValidations>
    </ext>
  </extLst>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pageSetUpPr fitToPage="1"/>
  </sheetPr>
  <dimension ref="A1:K9"/>
  <sheetViews>
    <sheetView zoomScaleNormal="100" workbookViewId="0">
      <selection activeCell="C6" sqref="C6"/>
    </sheetView>
  </sheetViews>
  <sheetFormatPr baseColWidth="10" defaultColWidth="11.42578125" defaultRowHeight="15"/>
  <cols>
    <col min="1" max="1" width="21.7109375" customWidth="1"/>
    <col min="2" max="2" width="74.7109375" style="1" customWidth="1"/>
    <col min="3" max="3" width="62.140625" customWidth="1"/>
    <col min="4" max="4" width="56" customWidth="1"/>
    <col min="5" max="5" width="55.28515625" customWidth="1"/>
    <col min="6" max="6" width="28.28515625" customWidth="1"/>
    <col min="7" max="7" width="24.28515625" customWidth="1"/>
    <col min="8" max="8" width="23.42578125" customWidth="1"/>
    <col min="9" max="10" width="20.28515625" customWidth="1"/>
    <col min="11" max="11" width="24.28515625" customWidth="1"/>
  </cols>
  <sheetData>
    <row r="1" spans="1:11" ht="21" customHeight="1">
      <c r="A1" s="799" t="s">
        <v>6</v>
      </c>
      <c r="B1" s="800"/>
      <c r="C1" s="801" t="s">
        <v>7</v>
      </c>
      <c r="D1" s="802"/>
      <c r="E1" s="802"/>
      <c r="F1" s="802"/>
      <c r="G1" s="802"/>
      <c r="H1" s="762" t="s">
        <v>8</v>
      </c>
      <c r="I1" s="762" t="s">
        <v>9</v>
      </c>
      <c r="J1" s="762" t="s">
        <v>10</v>
      </c>
      <c r="K1" s="762" t="s">
        <v>11</v>
      </c>
    </row>
    <row r="2" spans="1:11" s="43" customFormat="1" ht="29.25" customHeight="1">
      <c r="A2" s="297" t="s">
        <v>12</v>
      </c>
      <c r="B2" s="298" t="s">
        <v>13</v>
      </c>
      <c r="C2" s="299" t="s">
        <v>14</v>
      </c>
      <c r="D2" s="49" t="s">
        <v>15</v>
      </c>
      <c r="E2" s="52" t="s">
        <v>16</v>
      </c>
      <c r="F2" s="52" t="s">
        <v>17</v>
      </c>
      <c r="G2" s="82" t="s">
        <v>18</v>
      </c>
      <c r="H2" s="754"/>
      <c r="I2" s="754"/>
      <c r="J2" s="754"/>
      <c r="K2" s="754"/>
    </row>
    <row r="3" spans="1:11" ht="21" customHeight="1">
      <c r="A3" s="745" t="s">
        <v>899</v>
      </c>
      <c r="B3" s="9" t="s">
        <v>900</v>
      </c>
      <c r="C3" s="10"/>
      <c r="D3" s="11"/>
      <c r="E3" s="12"/>
      <c r="F3" s="12"/>
      <c r="G3" s="60"/>
      <c r="H3" s="754"/>
      <c r="I3" s="754"/>
      <c r="J3" s="818"/>
      <c r="K3" s="754"/>
    </row>
    <row r="4" spans="1:11" ht="60">
      <c r="A4" s="746"/>
      <c r="B4" s="14" t="s">
        <v>901</v>
      </c>
      <c r="C4" s="110"/>
      <c r="D4" s="17"/>
      <c r="E4" s="17"/>
      <c r="F4" s="17"/>
      <c r="G4" s="58"/>
      <c r="H4" s="19"/>
      <c r="I4" s="19"/>
      <c r="J4" s="19"/>
      <c r="K4" s="19"/>
    </row>
    <row r="5" spans="1:11" ht="60">
      <c r="A5" s="746"/>
      <c r="B5" s="14" t="s">
        <v>902</v>
      </c>
      <c r="C5" s="110" t="s">
        <v>1047</v>
      </c>
      <c r="D5" s="17"/>
      <c r="E5" s="17"/>
      <c r="F5" s="17"/>
      <c r="G5" s="58"/>
      <c r="H5" s="19"/>
      <c r="I5" s="19"/>
      <c r="J5" s="19"/>
      <c r="K5" s="19"/>
    </row>
    <row r="6" spans="1:11" ht="75">
      <c r="A6" s="746"/>
      <c r="B6" s="14" t="s">
        <v>903</v>
      </c>
      <c r="C6" s="110"/>
      <c r="D6" s="17"/>
      <c r="E6" s="17"/>
      <c r="F6" s="17"/>
      <c r="G6" s="58"/>
      <c r="H6" s="19"/>
      <c r="I6" s="19"/>
      <c r="J6" s="19"/>
      <c r="K6" s="19"/>
    </row>
    <row r="7" spans="1:11" ht="30" customHeight="1">
      <c r="A7" s="746"/>
      <c r="B7" s="59" t="s">
        <v>1450</v>
      </c>
      <c r="C7" s="84"/>
      <c r="D7" s="22"/>
      <c r="E7" s="22"/>
      <c r="F7" s="22"/>
      <c r="G7" s="22"/>
      <c r="H7" s="22"/>
      <c r="I7" s="22"/>
      <c r="J7" s="22"/>
      <c r="K7" s="22"/>
    </row>
    <row r="8" spans="1:11" ht="32.450000000000003" customHeight="1">
      <c r="A8" s="746"/>
      <c r="B8" s="59" t="s">
        <v>1451</v>
      </c>
      <c r="C8" s="84"/>
      <c r="D8" s="22"/>
      <c r="E8" s="22"/>
      <c r="F8" s="22"/>
      <c r="G8" s="22"/>
      <c r="H8" s="22"/>
      <c r="I8" s="22"/>
      <c r="J8" s="22"/>
      <c r="K8" s="22"/>
    </row>
    <row r="9" spans="1:11" ht="30">
      <c r="A9" s="746"/>
      <c r="B9" s="59" t="s">
        <v>1452</v>
      </c>
      <c r="C9" s="110" t="s">
        <v>1047</v>
      </c>
      <c r="D9" s="22"/>
      <c r="E9" s="22"/>
      <c r="F9" s="22"/>
      <c r="G9" s="22"/>
      <c r="H9" s="22"/>
      <c r="I9" s="22"/>
      <c r="J9" s="22"/>
      <c r="K9" s="22"/>
    </row>
  </sheetData>
  <mergeCells count="7">
    <mergeCell ref="J1:J3"/>
    <mergeCell ref="K1:K3"/>
    <mergeCell ref="A1:B1"/>
    <mergeCell ref="C1:G1"/>
    <mergeCell ref="A3:A9"/>
    <mergeCell ref="H1:H3"/>
    <mergeCell ref="I1:I3"/>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6500-000000000000}">
          <x14:formula1>
            <xm:f>'Instrucciones cuestionario'!#REF!</xm:f>
          </x14:formula1>
          <xm:sqref>H4:I6</xm:sqref>
        </x14:dataValidation>
      </x14:dataValidations>
    </ext>
  </extLst>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pageSetUpPr fitToPage="1"/>
  </sheetPr>
  <dimension ref="A1:K16"/>
  <sheetViews>
    <sheetView zoomScaleNormal="100" workbookViewId="0">
      <selection activeCell="B12" sqref="B12"/>
    </sheetView>
  </sheetViews>
  <sheetFormatPr baseColWidth="10" defaultColWidth="11.5703125" defaultRowHeight="15"/>
  <cols>
    <col min="1" max="1" width="29.42578125" customWidth="1"/>
    <col min="2" max="2" width="96" style="1" customWidth="1"/>
    <col min="3" max="3" width="61.85546875" customWidth="1"/>
    <col min="4" max="4" width="52.85546875" customWidth="1"/>
    <col min="5" max="5" width="44.28515625" customWidth="1"/>
    <col min="6" max="6" width="28.28515625" customWidth="1"/>
    <col min="7" max="7" width="24.28515625" customWidth="1"/>
    <col min="9" max="9" width="18.7109375" customWidth="1"/>
    <col min="10" max="10" width="27.5703125" customWidth="1"/>
    <col min="11" max="11" width="21.140625" customWidth="1"/>
  </cols>
  <sheetData>
    <row r="1" spans="1:11" ht="21">
      <c r="A1" s="799" t="s">
        <v>6</v>
      </c>
      <c r="B1" s="800"/>
      <c r="C1" s="801" t="s">
        <v>7</v>
      </c>
      <c r="D1" s="802"/>
      <c r="E1" s="802"/>
      <c r="F1" s="802"/>
      <c r="G1" s="802"/>
      <c r="H1" s="762" t="s">
        <v>8</v>
      </c>
      <c r="I1" s="762" t="s">
        <v>9</v>
      </c>
      <c r="J1" s="762" t="s">
        <v>10</v>
      </c>
      <c r="K1" s="762" t="s">
        <v>11</v>
      </c>
    </row>
    <row r="2" spans="1:11" ht="23.25" customHeight="1">
      <c r="A2" s="297" t="s">
        <v>12</v>
      </c>
      <c r="B2" s="298" t="s">
        <v>13</v>
      </c>
      <c r="C2" s="299" t="s">
        <v>14</v>
      </c>
      <c r="D2" s="49" t="s">
        <v>15</v>
      </c>
      <c r="E2" s="52" t="s">
        <v>16</v>
      </c>
      <c r="F2" s="52" t="s">
        <v>17</v>
      </c>
      <c r="G2" s="82" t="s">
        <v>18</v>
      </c>
      <c r="H2" s="754"/>
      <c r="I2" s="754"/>
      <c r="J2" s="754"/>
      <c r="K2" s="754"/>
    </row>
    <row r="3" spans="1:11" ht="33" customHeight="1">
      <c r="A3" s="745" t="s">
        <v>904</v>
      </c>
      <c r="B3" s="25" t="s">
        <v>905</v>
      </c>
      <c r="C3" s="26"/>
      <c r="D3" s="26"/>
      <c r="E3" s="26"/>
      <c r="F3" s="26"/>
      <c r="G3" s="26"/>
      <c r="H3" s="754"/>
      <c r="I3" s="754"/>
      <c r="J3" s="754"/>
      <c r="K3" s="754"/>
    </row>
    <row r="4" spans="1:11" ht="59.85" customHeight="1">
      <c r="A4" s="746"/>
      <c r="B4" s="14" t="s">
        <v>906</v>
      </c>
      <c r="C4" s="574"/>
      <c r="D4" s="28"/>
      <c r="E4" s="29"/>
      <c r="F4" s="30"/>
      <c r="G4" s="31"/>
      <c r="H4" s="32"/>
      <c r="I4" s="32"/>
      <c r="J4" s="32"/>
      <c r="K4" s="46"/>
    </row>
    <row r="5" spans="1:11" ht="30">
      <c r="A5" s="746"/>
      <c r="B5" s="59" t="s">
        <v>1453</v>
      </c>
      <c r="C5" s="517"/>
      <c r="D5" s="33"/>
      <c r="E5" s="34"/>
      <c r="F5" s="35"/>
      <c r="G5" s="58"/>
      <c r="H5" s="19"/>
      <c r="I5" s="19"/>
      <c r="J5" s="19"/>
      <c r="K5" s="47"/>
    </row>
    <row r="6" spans="1:11" ht="67.349999999999994" customHeight="1">
      <c r="A6" s="746"/>
      <c r="B6" s="14" t="s">
        <v>907</v>
      </c>
      <c r="C6" s="179" t="s">
        <v>28</v>
      </c>
      <c r="D6" s="33"/>
      <c r="E6" s="34"/>
      <c r="F6" s="35"/>
      <c r="G6" s="36"/>
      <c r="H6" s="19"/>
      <c r="I6" s="19"/>
      <c r="J6" s="19"/>
      <c r="K6" s="47"/>
    </row>
    <row r="7" spans="1:11" ht="45">
      <c r="A7" s="746"/>
      <c r="B7" s="59" t="s">
        <v>908</v>
      </c>
      <c r="C7" s="179" t="s">
        <v>28</v>
      </c>
      <c r="D7" s="33"/>
      <c r="E7" s="34"/>
      <c r="F7" s="35"/>
      <c r="G7" s="36"/>
      <c r="H7" s="19"/>
      <c r="I7" s="19"/>
      <c r="J7" s="19"/>
      <c r="K7" s="47"/>
    </row>
    <row r="8" spans="1:11">
      <c r="C8" s="42"/>
      <c r="D8" s="42"/>
      <c r="E8" s="43"/>
      <c r="F8" s="44"/>
      <c r="G8" s="45"/>
    </row>
    <row r="9" spans="1:11">
      <c r="C9" s="42"/>
      <c r="D9" s="42"/>
      <c r="E9" s="43"/>
      <c r="F9" s="44"/>
      <c r="G9" s="45"/>
    </row>
    <row r="10" spans="1:11">
      <c r="C10" s="42"/>
      <c r="D10" s="42"/>
      <c r="E10" s="43"/>
      <c r="F10" s="44"/>
      <c r="G10" s="45"/>
    </row>
    <row r="11" spans="1:11">
      <c r="C11" s="42"/>
      <c r="D11" s="42"/>
      <c r="E11" s="43"/>
      <c r="F11" s="44"/>
      <c r="G11" s="45"/>
    </row>
    <row r="12" spans="1:11">
      <c r="C12" s="42"/>
      <c r="D12" s="42"/>
      <c r="E12" s="43"/>
      <c r="F12" s="44"/>
      <c r="G12" s="45"/>
    </row>
    <row r="13" spans="1:11">
      <c r="C13" s="42"/>
      <c r="D13" s="42"/>
      <c r="E13" s="43"/>
      <c r="F13" s="44"/>
      <c r="G13" s="45"/>
    </row>
    <row r="14" spans="1:11">
      <c r="C14" s="42"/>
      <c r="D14" s="42"/>
      <c r="E14" s="43"/>
      <c r="F14" s="44"/>
      <c r="G14" s="45"/>
    </row>
    <row r="15" spans="1:11">
      <c r="C15" s="42"/>
      <c r="D15" s="42"/>
      <c r="E15" s="43"/>
      <c r="F15" s="44"/>
      <c r="G15" s="45"/>
    </row>
    <row r="16" spans="1:11">
      <c r="C16" s="42"/>
      <c r="D16" s="42"/>
      <c r="E16" s="43"/>
      <c r="F16" s="44"/>
      <c r="G16" s="45"/>
    </row>
  </sheetData>
  <mergeCells count="7">
    <mergeCell ref="J1:J3"/>
    <mergeCell ref="K1:K3"/>
    <mergeCell ref="A1:B1"/>
    <mergeCell ref="C1:G1"/>
    <mergeCell ref="A3:A7"/>
    <mergeCell ref="H1:H3"/>
    <mergeCell ref="I1:I3"/>
  </mergeCells>
  <conditionalFormatting sqref="C5:D5">
    <cfRule type="containsText" dxfId="19" priority="12" operator="containsText" text="Puesta en servicio">
      <formula>NOT(ISERROR(SEARCH("Puesta en servicio",C5)))</formula>
    </cfRule>
    <cfRule type="containsText" dxfId="18" priority="13" operator="containsText" text="Control normativo">
      <formula>NOT(ISERROR(SEARCH("Control normativo",C5)))</formula>
    </cfRule>
    <cfRule type="expression" dxfId="17" priority="14">
      <formula>"Control normativo"</formula>
    </cfRule>
    <cfRule type="expression" dxfId="16" priority="15">
      <formula>$C$4</formula>
    </cfRule>
  </conditionalFormatting>
  <conditionalFormatting sqref="E3:G3">
    <cfRule type="expression" dxfId="15" priority="1">
      <formula>"Control normativo"</formula>
    </cfRule>
  </conditionalFormatting>
  <conditionalFormatting sqref="F5">
    <cfRule type="containsText" dxfId="14" priority="4" operator="containsText" text="No suficiente">
      <formula>NOT(ISERROR(SEARCH("No suficiente",F5)))</formula>
    </cfRule>
    <cfRule type="containsText" dxfId="13" priority="5" operator="containsText" text="Suficiente">
      <formula>NOT(ISERROR(SEARCH("Suficiente",F5)))</formula>
    </cfRule>
  </conditionalFormatting>
  <pageMargins left="0.7" right="0.7" top="0.75" bottom="0.75" header="0.3" footer="0.3"/>
  <pageSetup paperSize="8" scale="57" fitToHeight="0" orientation="landscape"/>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pageSetUpPr fitToPage="1"/>
  </sheetPr>
  <dimension ref="A1:K5"/>
  <sheetViews>
    <sheetView zoomScaleNormal="100" workbookViewId="0">
      <selection activeCell="C13" sqref="C13"/>
    </sheetView>
  </sheetViews>
  <sheetFormatPr baseColWidth="10" defaultColWidth="11.42578125" defaultRowHeight="15"/>
  <cols>
    <col min="1" max="1" width="21.7109375" customWidth="1"/>
    <col min="2" max="2" width="74.7109375" style="1" customWidth="1"/>
    <col min="3" max="3" width="62.85546875" customWidth="1"/>
    <col min="4" max="4" width="56" customWidth="1"/>
    <col min="5" max="5" width="55.28515625" customWidth="1"/>
    <col min="6" max="6" width="28.28515625" customWidth="1"/>
    <col min="7" max="7" width="24.28515625" customWidth="1"/>
    <col min="8" max="8" width="18.28515625" customWidth="1"/>
    <col min="9" max="9" width="19.28515625" customWidth="1"/>
    <col min="10" max="10" width="18.5703125" customWidth="1"/>
    <col min="11" max="11" width="19" customWidth="1"/>
  </cols>
  <sheetData>
    <row r="1" spans="1:11" ht="21" customHeight="1">
      <c r="A1" s="799" t="s">
        <v>6</v>
      </c>
      <c r="B1" s="800"/>
      <c r="C1" s="801" t="s">
        <v>7</v>
      </c>
      <c r="D1" s="802"/>
      <c r="E1" s="802"/>
      <c r="F1" s="802"/>
      <c r="G1" s="802"/>
      <c r="H1" s="877" t="s">
        <v>8</v>
      </c>
      <c r="I1" s="877" t="s">
        <v>9</v>
      </c>
      <c r="J1" s="877" t="s">
        <v>10</v>
      </c>
      <c r="K1" s="877" t="s">
        <v>11</v>
      </c>
    </row>
    <row r="2" spans="1:11" ht="21">
      <c r="A2" s="3" t="s">
        <v>12</v>
      </c>
      <c r="B2" s="4" t="s">
        <v>13</v>
      </c>
      <c r="C2" s="5" t="s">
        <v>14</v>
      </c>
      <c r="D2" s="49" t="s">
        <v>15</v>
      </c>
      <c r="E2" s="52" t="s">
        <v>16</v>
      </c>
      <c r="F2" s="52" t="s">
        <v>17</v>
      </c>
      <c r="G2" s="53" t="s">
        <v>18</v>
      </c>
      <c r="H2" s="877"/>
      <c r="I2" s="877"/>
      <c r="J2" s="877"/>
      <c r="K2" s="877"/>
    </row>
    <row r="3" spans="1:11" ht="45.6" customHeight="1">
      <c r="A3" s="745" t="s">
        <v>909</v>
      </c>
      <c r="B3" s="9" t="s">
        <v>910</v>
      </c>
      <c r="C3" s="10"/>
      <c r="D3" s="11"/>
      <c r="E3" s="12"/>
      <c r="F3" s="12"/>
      <c r="G3" s="13"/>
      <c r="H3" s="877"/>
      <c r="I3" s="877"/>
      <c r="J3" s="877"/>
      <c r="K3" s="877"/>
    </row>
    <row r="4" spans="1:11" ht="90">
      <c r="A4" s="746"/>
      <c r="B4" s="23" t="s">
        <v>911</v>
      </c>
      <c r="C4" s="179"/>
      <c r="D4" s="16"/>
      <c r="E4" s="17"/>
      <c r="F4" s="17"/>
      <c r="G4" s="18"/>
      <c r="H4" s="19"/>
      <c r="I4" s="19"/>
      <c r="J4" s="19"/>
      <c r="K4" s="19"/>
    </row>
    <row r="5" spans="1:11" ht="105">
      <c r="A5" s="746"/>
      <c r="B5" s="23" t="s">
        <v>912</v>
      </c>
      <c r="C5" s="179" t="s">
        <v>28</v>
      </c>
      <c r="D5" s="55"/>
      <c r="E5" s="17"/>
      <c r="F5" s="17"/>
      <c r="G5" s="18"/>
      <c r="H5" s="19"/>
      <c r="I5" s="19"/>
      <c r="J5" s="19"/>
      <c r="K5" s="19"/>
    </row>
  </sheetData>
  <mergeCells count="7">
    <mergeCell ref="J1:J3"/>
    <mergeCell ref="K1:K3"/>
    <mergeCell ref="A1:B1"/>
    <mergeCell ref="C1:G1"/>
    <mergeCell ref="A3:A5"/>
    <mergeCell ref="H1:H3"/>
    <mergeCell ref="I1:I3"/>
  </mergeCells>
  <pageMargins left="0.7" right="0.7" top="0.75" bottom="0.75" header="0.3" footer="0.3"/>
  <pageSetup paperSize="8" scale="57"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9AB2-FFE8-4533-8BE6-D9A5A8E613E6}">
  <sheetPr>
    <pageSetUpPr fitToPage="1"/>
  </sheetPr>
  <dimension ref="A1:K9"/>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C16" sqref="C16"/>
    </sheetView>
  </sheetViews>
  <sheetFormatPr baseColWidth="10" defaultColWidth="11.42578125" defaultRowHeight="15"/>
  <cols>
    <col min="1" max="1" width="21.7109375" style="325" customWidth="1"/>
    <col min="2" max="2" width="91" style="326" customWidth="1"/>
    <col min="3" max="3" width="65.42578125" style="325" customWidth="1"/>
    <col min="4" max="4" width="56" style="325" customWidth="1"/>
    <col min="5" max="5" width="55.28515625" style="325" customWidth="1"/>
    <col min="6" max="6" width="28.28515625" style="325" customWidth="1"/>
    <col min="7" max="7" width="24.28515625" style="325" customWidth="1"/>
    <col min="8" max="8" width="21" style="325" bestFit="1" customWidth="1"/>
    <col min="9" max="9" width="18.28515625" style="325" customWidth="1"/>
    <col min="10" max="11" width="26.7109375" style="325" customWidth="1"/>
    <col min="12" max="16384" width="11.42578125" style="325"/>
  </cols>
  <sheetData>
    <row r="1" spans="1:11" ht="21" customHeight="1">
      <c r="A1" s="716" t="s">
        <v>6</v>
      </c>
      <c r="B1" s="717"/>
      <c r="C1" s="674" t="s">
        <v>7</v>
      </c>
      <c r="D1" s="675"/>
      <c r="E1" s="675"/>
      <c r="F1" s="675"/>
      <c r="G1" s="711"/>
      <c r="H1" s="618" t="s">
        <v>8</v>
      </c>
      <c r="I1" s="618" t="s">
        <v>9</v>
      </c>
      <c r="J1" s="618" t="s">
        <v>10</v>
      </c>
      <c r="K1" s="615" t="s">
        <v>11</v>
      </c>
    </row>
    <row r="2" spans="1:11" ht="21.75" thickBot="1">
      <c r="A2" s="348" t="s">
        <v>12</v>
      </c>
      <c r="B2" s="347" t="s">
        <v>13</v>
      </c>
      <c r="C2" s="346" t="s">
        <v>14</v>
      </c>
      <c r="D2" s="349" t="s">
        <v>15</v>
      </c>
      <c r="E2" s="345" t="s">
        <v>16</v>
      </c>
      <c r="F2" s="345" t="s">
        <v>17</v>
      </c>
      <c r="G2" s="344" t="s">
        <v>18</v>
      </c>
      <c r="H2" s="619"/>
      <c r="I2" s="619"/>
      <c r="J2" s="619"/>
      <c r="K2" s="616"/>
    </row>
    <row r="3" spans="1:11" ht="21" customHeight="1">
      <c r="A3" s="676" t="s">
        <v>1264</v>
      </c>
      <c r="B3" s="372" t="s">
        <v>993</v>
      </c>
      <c r="C3" s="350"/>
      <c r="D3" s="350"/>
      <c r="E3" s="341"/>
      <c r="F3" s="341"/>
      <c r="G3" s="340"/>
      <c r="H3" s="619"/>
      <c r="I3" s="619"/>
      <c r="J3" s="619"/>
      <c r="K3" s="617"/>
    </row>
    <row r="4" spans="1:11">
      <c r="A4" s="677"/>
      <c r="B4" s="714" t="s">
        <v>1188</v>
      </c>
      <c r="C4" s="712" t="s">
        <v>28</v>
      </c>
      <c r="D4" s="718"/>
      <c r="E4" s="640"/>
      <c r="F4" s="640"/>
      <c r="G4" s="640"/>
      <c r="H4" s="640"/>
      <c r="I4" s="640"/>
      <c r="J4" s="640"/>
      <c r="K4" s="640"/>
    </row>
    <row r="5" spans="1:11">
      <c r="A5" s="677"/>
      <c r="B5" s="715"/>
      <c r="C5" s="713"/>
      <c r="D5" s="651"/>
      <c r="E5" s="651"/>
      <c r="F5" s="651"/>
      <c r="G5" s="651"/>
      <c r="H5" s="651"/>
      <c r="I5" s="651"/>
      <c r="J5" s="651"/>
      <c r="K5" s="651"/>
    </row>
    <row r="6" spans="1:11">
      <c r="A6" s="677"/>
      <c r="B6" s="455" t="s">
        <v>1189</v>
      </c>
      <c r="C6" s="549" t="s">
        <v>28</v>
      </c>
      <c r="D6" s="393"/>
      <c r="E6" s="366"/>
      <c r="F6" s="366"/>
      <c r="G6" s="550"/>
      <c r="H6" s="370"/>
      <c r="I6" s="370"/>
      <c r="J6" s="355"/>
      <c r="K6" s="355"/>
    </row>
    <row r="7" spans="1:11" ht="30">
      <c r="A7" s="677"/>
      <c r="B7" s="547" t="s">
        <v>1190</v>
      </c>
      <c r="C7" s="393" t="s">
        <v>28</v>
      </c>
      <c r="D7" s="393"/>
      <c r="E7" s="366"/>
      <c r="F7" s="366"/>
      <c r="G7" s="550"/>
      <c r="H7" s="370"/>
      <c r="I7" s="370"/>
      <c r="J7" s="355"/>
      <c r="K7" s="355"/>
    </row>
    <row r="8" spans="1:11" ht="45">
      <c r="A8" s="677"/>
      <c r="B8" s="547" t="s">
        <v>1191</v>
      </c>
      <c r="C8" s="546" t="s">
        <v>28</v>
      </c>
      <c r="D8" s="393"/>
      <c r="E8" s="366"/>
      <c r="F8" s="366"/>
      <c r="G8" s="550"/>
      <c r="H8" s="370"/>
      <c r="I8" s="370"/>
      <c r="J8" s="355"/>
      <c r="K8" s="355"/>
    </row>
    <row r="9" spans="1:11" ht="31.5" customHeight="1" thickBot="1">
      <c r="A9" s="677"/>
      <c r="B9" s="548" t="s">
        <v>1239</v>
      </c>
      <c r="C9" s="480" t="s">
        <v>28</v>
      </c>
      <c r="D9" s="480"/>
      <c r="E9" s="355"/>
      <c r="F9" s="355"/>
      <c r="G9" s="355"/>
      <c r="H9" s="355"/>
      <c r="I9" s="355"/>
      <c r="J9" s="355"/>
      <c r="K9" s="355"/>
    </row>
  </sheetData>
  <mergeCells count="17">
    <mergeCell ref="A3:A9"/>
    <mergeCell ref="C1:G1"/>
    <mergeCell ref="C4:C5"/>
    <mergeCell ref="B4:B5"/>
    <mergeCell ref="A1:B1"/>
    <mergeCell ref="D4:D5"/>
    <mergeCell ref="E4:E5"/>
    <mergeCell ref="F4:F5"/>
    <mergeCell ref="G4:G5"/>
    <mergeCell ref="K4:K5"/>
    <mergeCell ref="K1:K3"/>
    <mergeCell ref="H1:H3"/>
    <mergeCell ref="I1:I3"/>
    <mergeCell ref="J1:J3"/>
    <mergeCell ref="H4:H5"/>
    <mergeCell ref="I4:I5"/>
    <mergeCell ref="J4:J5"/>
  </mergeCells>
  <pageMargins left="0.7" right="0.7" top="0.75" bottom="0.75" header="0.3" footer="0.3"/>
  <pageSetup paperSize="8" scale="57" fitToHeight="0" orientation="landscape" r:id="rId1"/>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pageSetUpPr fitToPage="1"/>
  </sheetPr>
  <dimension ref="A1:K14"/>
  <sheetViews>
    <sheetView zoomScaleNormal="100" workbookViewId="0">
      <selection activeCell="B21" sqref="B21"/>
    </sheetView>
  </sheetViews>
  <sheetFormatPr baseColWidth="10" defaultColWidth="11.5703125" defaultRowHeight="15"/>
  <cols>
    <col min="1" max="1" width="29.28515625" customWidth="1"/>
    <col min="2" max="2" width="100.5703125" style="1" customWidth="1"/>
    <col min="3" max="3" width="62.5703125" customWidth="1"/>
    <col min="4" max="4" width="55" customWidth="1"/>
    <col min="5" max="5" width="45" customWidth="1"/>
    <col min="6" max="6" width="28.28515625" customWidth="1"/>
    <col min="7" max="7" width="24.28515625" customWidth="1"/>
  </cols>
  <sheetData>
    <row r="1" spans="1:11" ht="21">
      <c r="A1" s="799" t="s">
        <v>6</v>
      </c>
      <c r="B1" s="800"/>
      <c r="C1" s="801" t="s">
        <v>7</v>
      </c>
      <c r="D1" s="802"/>
      <c r="E1" s="802"/>
      <c r="F1" s="802"/>
      <c r="G1" s="802"/>
      <c r="H1" s="877" t="s">
        <v>8</v>
      </c>
      <c r="I1" s="877" t="s">
        <v>9</v>
      </c>
      <c r="J1" s="877" t="s">
        <v>10</v>
      </c>
      <c r="K1" s="877" t="s">
        <v>11</v>
      </c>
    </row>
    <row r="2" spans="1:11" ht="21">
      <c r="A2" s="3" t="s">
        <v>12</v>
      </c>
      <c r="B2" s="4" t="s">
        <v>13</v>
      </c>
      <c r="C2" s="5" t="s">
        <v>14</v>
      </c>
      <c r="D2" s="6" t="s">
        <v>15</v>
      </c>
      <c r="E2" s="7" t="s">
        <v>16</v>
      </c>
      <c r="F2" s="7" t="s">
        <v>17</v>
      </c>
      <c r="G2" s="8" t="s">
        <v>18</v>
      </c>
      <c r="H2" s="877"/>
      <c r="I2" s="877"/>
      <c r="J2" s="877"/>
      <c r="K2" s="877"/>
    </row>
    <row r="3" spans="1:11" ht="33" customHeight="1">
      <c r="A3" s="745" t="s">
        <v>913</v>
      </c>
      <c r="B3" s="25" t="s">
        <v>914</v>
      </c>
      <c r="C3" s="26"/>
      <c r="D3" s="26"/>
      <c r="E3" s="26"/>
      <c r="F3" s="26"/>
      <c r="G3" s="26"/>
      <c r="H3" s="785"/>
      <c r="I3" s="785"/>
      <c r="J3" s="785"/>
      <c r="K3" s="785"/>
    </row>
    <row r="4" spans="1:11" ht="52.5" customHeight="1">
      <c r="A4" s="746"/>
      <c r="B4" s="14" t="s">
        <v>915</v>
      </c>
      <c r="C4" s="179" t="s">
        <v>28</v>
      </c>
      <c r="D4" s="28"/>
      <c r="E4" s="29"/>
      <c r="F4" s="30"/>
      <c r="G4" s="31"/>
      <c r="H4" s="32"/>
      <c r="I4" s="32"/>
      <c r="J4" s="32"/>
      <c r="K4" s="46"/>
    </row>
    <row r="5" spans="1:11" ht="34.5" customHeight="1">
      <c r="A5" s="746"/>
      <c r="B5" s="59" t="s">
        <v>1454</v>
      </c>
      <c r="C5" s="179" t="s">
        <v>28</v>
      </c>
      <c r="D5" s="37"/>
      <c r="E5" s="38"/>
      <c r="F5" s="39"/>
      <c r="G5" s="51"/>
      <c r="H5" s="41"/>
      <c r="I5" s="41"/>
      <c r="J5" s="41"/>
      <c r="K5" s="48"/>
    </row>
    <row r="6" spans="1:11">
      <c r="C6" s="42"/>
      <c r="D6" s="42"/>
      <c r="E6" s="43"/>
      <c r="F6" s="44"/>
      <c r="G6" s="45"/>
    </row>
    <row r="7" spans="1:11">
      <c r="C7" s="42"/>
      <c r="D7" s="42"/>
      <c r="E7" s="43"/>
      <c r="F7" s="44"/>
      <c r="G7" s="45"/>
    </row>
    <row r="8" spans="1:11">
      <c r="C8" s="42"/>
      <c r="D8" s="42"/>
      <c r="E8" s="43"/>
      <c r="F8" s="44"/>
      <c r="G8" s="45"/>
    </row>
    <row r="9" spans="1:11">
      <c r="C9" s="42"/>
      <c r="D9" s="42"/>
      <c r="E9" s="43"/>
      <c r="F9" s="44"/>
      <c r="G9" s="45"/>
    </row>
    <row r="10" spans="1:11">
      <c r="C10" s="42"/>
      <c r="D10" s="42"/>
      <c r="E10" s="43"/>
      <c r="F10" s="44"/>
      <c r="G10" s="45"/>
    </row>
    <row r="11" spans="1:11">
      <c r="C11" s="42"/>
      <c r="D11" s="42"/>
      <c r="E11" s="43"/>
      <c r="F11" s="44"/>
      <c r="G11" s="45"/>
    </row>
    <row r="12" spans="1:11">
      <c r="C12" s="42"/>
      <c r="D12" s="42"/>
      <c r="E12" s="43"/>
      <c r="F12" s="44"/>
      <c r="G12" s="45"/>
    </row>
    <row r="13" spans="1:11">
      <c r="C13" s="42"/>
      <c r="D13" s="42"/>
      <c r="E13" s="43"/>
      <c r="F13" s="44"/>
      <c r="G13" s="45"/>
    </row>
    <row r="14" spans="1:11">
      <c r="C14" s="42"/>
      <c r="D14" s="42"/>
      <c r="E14" s="43"/>
      <c r="F14" s="44"/>
      <c r="G14" s="45"/>
    </row>
  </sheetData>
  <mergeCells count="7">
    <mergeCell ref="J1:J3"/>
    <mergeCell ref="K1:K3"/>
    <mergeCell ref="A1:B1"/>
    <mergeCell ref="C1:G1"/>
    <mergeCell ref="A3:A5"/>
    <mergeCell ref="H1:H3"/>
    <mergeCell ref="I1:I3"/>
  </mergeCells>
  <conditionalFormatting sqref="D4:D5 C6:D14 C2:D3">
    <cfRule type="expression" dxfId="12" priority="12">
      <formula>"Control normativo"</formula>
    </cfRule>
  </conditionalFormatting>
  <conditionalFormatting sqref="D4:D5 C6:D14">
    <cfRule type="containsText" dxfId="11" priority="10" operator="containsText" text="Puesta en servicio">
      <formula>NOT(ISERROR(SEARCH("Puesta en servicio",C4)))</formula>
    </cfRule>
    <cfRule type="containsText" dxfId="10" priority="11" operator="containsText" text="Control normativo">
      <formula>NOT(ISERROR(SEARCH("Control normativo",C4)))</formula>
    </cfRule>
    <cfRule type="expression" dxfId="9" priority="13">
      <formula>$C$4</formula>
    </cfRule>
  </conditionalFormatting>
  <conditionalFormatting sqref="E3:G3">
    <cfRule type="expression" dxfId="8" priority="1">
      <formula>"Control normativo"</formula>
    </cfRule>
  </conditionalFormatting>
  <conditionalFormatting sqref="F4:F14">
    <cfRule type="containsText" dxfId="7" priority="4" operator="containsText" text="No suficiente">
      <formula>NOT(ISERROR(SEARCH("No suficiente",F4)))</formula>
    </cfRule>
    <cfRule type="containsText" dxfId="6" priority="5" operator="containsText" text="Suficiente">
      <formula>NOT(ISERROR(SEARCH("Suficiente",F4)))</formula>
    </cfRule>
  </conditionalFormatting>
  <pageMargins left="0.7" right="0.7" top="0.75" bottom="0.75" header="0.3" footer="0.3"/>
  <pageSetup paperSize="8" scale="57" fitToHeight="0" orientation="landscape"/>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pageSetUpPr fitToPage="1"/>
  </sheetPr>
  <dimension ref="A1:K5"/>
  <sheetViews>
    <sheetView zoomScaleNormal="100" workbookViewId="0">
      <selection activeCell="C13" sqref="C13"/>
    </sheetView>
  </sheetViews>
  <sheetFormatPr baseColWidth="10" defaultColWidth="11.42578125" defaultRowHeight="15"/>
  <cols>
    <col min="1" max="1" width="21.7109375" customWidth="1"/>
    <col min="2" max="2" width="74.7109375" style="1" customWidth="1"/>
    <col min="3" max="3" width="63.85546875" customWidth="1"/>
    <col min="4" max="4" width="56" customWidth="1"/>
    <col min="5" max="5" width="55.28515625" customWidth="1"/>
    <col min="6" max="6" width="28.28515625" customWidth="1"/>
    <col min="7" max="7" width="24.28515625" customWidth="1"/>
    <col min="10" max="10" width="14.7109375" customWidth="1"/>
    <col min="11" max="11" width="18.28515625" customWidth="1"/>
  </cols>
  <sheetData>
    <row r="1" spans="1:11" ht="21" customHeight="1">
      <c r="A1" s="799" t="s">
        <v>6</v>
      </c>
      <c r="B1" s="800"/>
      <c r="C1" s="801" t="s">
        <v>7</v>
      </c>
      <c r="D1" s="802"/>
      <c r="E1" s="802"/>
      <c r="F1" s="802"/>
      <c r="G1" s="802"/>
      <c r="H1" s="877" t="s">
        <v>8</v>
      </c>
      <c r="I1" s="877" t="s">
        <v>9</v>
      </c>
      <c r="J1" s="877" t="s">
        <v>10</v>
      </c>
      <c r="K1" s="877" t="s">
        <v>11</v>
      </c>
    </row>
    <row r="2" spans="1:11" ht="21">
      <c r="A2" s="297" t="s">
        <v>12</v>
      </c>
      <c r="B2" s="298" t="s">
        <v>13</v>
      </c>
      <c r="C2" s="299" t="s">
        <v>14</v>
      </c>
      <c r="D2" s="49" t="s">
        <v>15</v>
      </c>
      <c r="E2" s="52" t="s">
        <v>16</v>
      </c>
      <c r="F2" s="52" t="s">
        <v>17</v>
      </c>
      <c r="G2" s="53" t="s">
        <v>18</v>
      </c>
      <c r="H2" s="877"/>
      <c r="I2" s="877"/>
      <c r="J2" s="877"/>
      <c r="K2" s="877"/>
    </row>
    <row r="3" spans="1:11" ht="21" customHeight="1">
      <c r="A3" s="745" t="s">
        <v>916</v>
      </c>
      <c r="B3" s="9" t="s">
        <v>917</v>
      </c>
      <c r="C3" s="10"/>
      <c r="D3" s="11"/>
      <c r="E3" s="12"/>
      <c r="F3" s="12"/>
      <c r="G3" s="13"/>
      <c r="H3" s="877"/>
      <c r="I3" s="877"/>
      <c r="J3" s="877"/>
      <c r="K3" s="877"/>
    </row>
    <row r="4" spans="1:11" ht="45">
      <c r="A4" s="746"/>
      <c r="B4" s="23" t="s">
        <v>918</v>
      </c>
      <c r="C4" s="179"/>
      <c r="D4" s="16"/>
      <c r="E4" s="17"/>
      <c r="F4" s="17"/>
      <c r="G4" s="18"/>
      <c r="H4" s="19"/>
      <c r="I4" s="19"/>
      <c r="J4" s="19"/>
      <c r="K4" s="19"/>
    </row>
    <row r="5" spans="1:11" ht="60">
      <c r="A5" s="746"/>
      <c r="B5" s="23" t="s">
        <v>919</v>
      </c>
      <c r="C5" s="179" t="s">
        <v>28</v>
      </c>
      <c r="D5" s="16"/>
      <c r="E5" s="17"/>
      <c r="F5" s="17"/>
      <c r="G5" s="18"/>
      <c r="H5" s="19"/>
      <c r="I5" s="19"/>
      <c r="J5" s="19"/>
      <c r="K5" s="19"/>
    </row>
  </sheetData>
  <mergeCells count="7">
    <mergeCell ref="J1:J3"/>
    <mergeCell ref="K1:K3"/>
    <mergeCell ref="A1:B1"/>
    <mergeCell ref="C1:G1"/>
    <mergeCell ref="A3:A5"/>
    <mergeCell ref="H1:H3"/>
    <mergeCell ref="I1:I3"/>
  </mergeCells>
  <pageMargins left="0.7" right="0.7" top="0.75" bottom="0.75" header="0.3" footer="0.3"/>
  <pageSetup paperSize="8" scale="57" fitToHeight="0" orientation="landscape"/>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pageSetUpPr fitToPage="1"/>
  </sheetPr>
  <dimension ref="A1:K17"/>
  <sheetViews>
    <sheetView zoomScaleNormal="100" workbookViewId="0">
      <selection activeCell="C4" sqref="C4"/>
    </sheetView>
  </sheetViews>
  <sheetFormatPr baseColWidth="10" defaultColWidth="11.5703125" defaultRowHeight="15"/>
  <cols>
    <col min="1" max="1" width="28.85546875" customWidth="1"/>
    <col min="2" max="2" width="100.5703125" style="1" customWidth="1"/>
    <col min="3" max="3" width="62" customWidth="1"/>
    <col min="4" max="4" width="57.7109375" customWidth="1"/>
    <col min="5" max="5" width="49.85546875" customWidth="1"/>
    <col min="6" max="6" width="28.28515625" customWidth="1"/>
    <col min="7" max="7" width="24.28515625" customWidth="1"/>
  </cols>
  <sheetData>
    <row r="1" spans="1:11" ht="21">
      <c r="A1" s="799" t="s">
        <v>6</v>
      </c>
      <c r="B1" s="800"/>
      <c r="C1" s="801" t="s">
        <v>7</v>
      </c>
      <c r="D1" s="802"/>
      <c r="E1" s="802"/>
      <c r="F1" s="802"/>
      <c r="G1" s="802"/>
      <c r="H1" s="877" t="s">
        <v>8</v>
      </c>
      <c r="I1" s="877" t="s">
        <v>9</v>
      </c>
      <c r="J1" s="877" t="s">
        <v>10</v>
      </c>
      <c r="K1" s="877" t="s">
        <v>11</v>
      </c>
    </row>
    <row r="2" spans="1:11" ht="22.5" customHeight="1">
      <c r="A2" s="297" t="s">
        <v>12</v>
      </c>
      <c r="B2" s="298" t="s">
        <v>13</v>
      </c>
      <c r="C2" s="299" t="s">
        <v>14</v>
      </c>
      <c r="D2" s="49" t="s">
        <v>15</v>
      </c>
      <c r="E2" s="52" t="s">
        <v>16</v>
      </c>
      <c r="F2" s="52" t="s">
        <v>17</v>
      </c>
      <c r="G2" s="53" t="s">
        <v>18</v>
      </c>
      <c r="H2" s="877"/>
      <c r="I2" s="877"/>
      <c r="J2" s="877"/>
      <c r="K2" s="877"/>
    </row>
    <row r="3" spans="1:11" ht="33" customHeight="1">
      <c r="A3" s="745" t="s">
        <v>920</v>
      </c>
      <c r="B3" s="25" t="s">
        <v>921</v>
      </c>
      <c r="C3" s="26"/>
      <c r="D3" s="26"/>
      <c r="E3" s="26"/>
      <c r="F3" s="26"/>
      <c r="G3" s="26"/>
      <c r="H3" s="785"/>
      <c r="I3" s="785"/>
      <c r="J3" s="785"/>
      <c r="K3" s="785"/>
    </row>
    <row r="4" spans="1:11" ht="74.25" customHeight="1">
      <c r="A4" s="746"/>
      <c r="B4" s="14" t="s">
        <v>922</v>
      </c>
      <c r="C4" s="574"/>
      <c r="D4" s="28"/>
      <c r="E4" s="29"/>
      <c r="F4" s="30"/>
      <c r="G4" s="31"/>
      <c r="H4" s="32"/>
      <c r="I4" s="32"/>
      <c r="J4" s="32"/>
      <c r="K4" s="46"/>
    </row>
    <row r="5" spans="1:11" ht="56.85" customHeight="1">
      <c r="A5" s="746"/>
      <c r="B5" s="14" t="s">
        <v>923</v>
      </c>
      <c r="C5" s="179" t="s">
        <v>28</v>
      </c>
      <c r="D5" s="33"/>
      <c r="E5" s="34"/>
      <c r="F5" s="35"/>
      <c r="G5" s="36"/>
      <c r="H5" s="19"/>
      <c r="I5" s="19"/>
      <c r="J5" s="19"/>
      <c r="K5" s="47"/>
    </row>
    <row r="6" spans="1:11" ht="60">
      <c r="A6" s="746"/>
      <c r="B6" s="14" t="s">
        <v>924</v>
      </c>
      <c r="C6" s="179" t="s">
        <v>28</v>
      </c>
      <c r="D6" s="33"/>
      <c r="E6" s="34"/>
      <c r="F6" s="35"/>
      <c r="G6" s="36"/>
      <c r="H6" s="19"/>
      <c r="I6" s="19"/>
      <c r="J6" s="19"/>
      <c r="K6" s="47"/>
    </row>
    <row r="7" spans="1:11" ht="90">
      <c r="A7" s="746"/>
      <c r="B7" s="14" t="s">
        <v>925</v>
      </c>
      <c r="C7" s="518"/>
      <c r="D7" s="37"/>
      <c r="E7" s="38"/>
      <c r="F7" s="39"/>
      <c r="G7" s="40"/>
      <c r="H7" s="41"/>
      <c r="I7" s="41"/>
      <c r="J7" s="41"/>
      <c r="K7" s="48"/>
    </row>
    <row r="8" spans="1:11">
      <c r="B8"/>
      <c r="C8" s="42"/>
      <c r="D8" s="42"/>
      <c r="E8" s="43"/>
      <c r="F8" s="44"/>
      <c r="G8" s="45"/>
    </row>
    <row r="9" spans="1:11">
      <c r="B9"/>
      <c r="C9" s="42"/>
      <c r="D9" s="42"/>
      <c r="E9" s="43"/>
      <c r="F9" s="44"/>
      <c r="G9" s="45"/>
    </row>
    <row r="10" spans="1:11">
      <c r="B10"/>
      <c r="C10" s="42"/>
      <c r="D10" s="42"/>
      <c r="E10" s="43"/>
      <c r="F10" s="44"/>
      <c r="G10" s="45"/>
    </row>
    <row r="11" spans="1:11">
      <c r="B11"/>
      <c r="C11" s="42"/>
      <c r="D11" s="42"/>
      <c r="E11" s="43"/>
      <c r="F11" s="44"/>
      <c r="G11" s="45"/>
    </row>
    <row r="12" spans="1:11">
      <c r="B12"/>
      <c r="C12" s="42"/>
      <c r="D12" s="42"/>
      <c r="E12" s="43"/>
      <c r="F12" s="44"/>
      <c r="G12" s="45"/>
    </row>
    <row r="13" spans="1:11">
      <c r="B13"/>
      <c r="C13" s="42"/>
      <c r="D13" s="42"/>
      <c r="E13" s="43"/>
      <c r="F13" s="44"/>
      <c r="G13" s="45"/>
    </row>
    <row r="14" spans="1:11">
      <c r="B14"/>
      <c r="C14" s="42"/>
      <c r="D14" s="42"/>
      <c r="E14" s="43"/>
      <c r="F14" s="44"/>
      <c r="G14" s="45"/>
    </row>
    <row r="15" spans="1:11">
      <c r="B15"/>
      <c r="C15" s="42"/>
      <c r="D15" s="42"/>
      <c r="E15" s="43"/>
      <c r="F15" s="44"/>
      <c r="G15" s="45"/>
    </row>
    <row r="16" spans="1:11">
      <c r="B16"/>
      <c r="C16" s="42"/>
      <c r="D16" s="42"/>
      <c r="E16" s="43"/>
      <c r="F16" s="44"/>
      <c r="G16" s="45"/>
    </row>
    <row r="17" spans="2:2">
      <c r="B17"/>
    </row>
  </sheetData>
  <mergeCells count="7">
    <mergeCell ref="J1:J3"/>
    <mergeCell ref="K1:K3"/>
    <mergeCell ref="A1:B1"/>
    <mergeCell ref="C1:G1"/>
    <mergeCell ref="A3:A7"/>
    <mergeCell ref="H1:H3"/>
    <mergeCell ref="I1:I3"/>
  </mergeCells>
  <conditionalFormatting sqref="C2:D4">
    <cfRule type="expression" dxfId="5" priority="3">
      <formula>"Control normativo"</formula>
    </cfRule>
  </conditionalFormatting>
  <conditionalFormatting sqref="C4:D4">
    <cfRule type="containsText" dxfId="4" priority="1" operator="containsText" text="Puesta en servicio">
      <formula>NOT(ISERROR(SEARCH("Puesta en servicio",C4)))</formula>
    </cfRule>
    <cfRule type="containsText" dxfId="3" priority="2" operator="containsText" text="Control normativo">
      <formula>NOT(ISERROR(SEARCH("Control normativo",C4)))</formula>
    </cfRule>
    <cfRule type="expression" dxfId="2" priority="4">
      <formula>$C$4</formula>
    </cfRule>
  </conditionalFormatting>
  <conditionalFormatting sqref="E3">
    <cfRule type="expression" dxfId="1" priority="5">
      <formula>"Control normativo"</formula>
    </cfRule>
  </conditionalFormatting>
  <conditionalFormatting sqref="F4:F16">
    <cfRule type="containsText" dxfId="0" priority="10" operator="containsText" text="No suficiente">
      <formula>NOT(ISERROR(SEARCH("No suficiente",F4)))</formula>
    </cfRule>
  </conditionalFormatting>
  <pageMargins left="0.7" right="0.7" top="0.75" bottom="0.75" header="0.3" footer="0.3"/>
  <pageSetup paperSize="8" scale="57" fitToHeight="0" orientation="landscape"/>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pageSetUpPr fitToPage="1"/>
  </sheetPr>
  <dimension ref="A1:K5"/>
  <sheetViews>
    <sheetView zoomScaleNormal="100" workbookViewId="0">
      <selection activeCell="B9" sqref="B9"/>
    </sheetView>
  </sheetViews>
  <sheetFormatPr baseColWidth="10" defaultColWidth="11.42578125" defaultRowHeight="15"/>
  <cols>
    <col min="1" max="1" width="21.7109375" customWidth="1"/>
    <col min="2" max="2" width="74.7109375" style="1" customWidth="1"/>
    <col min="3" max="3" width="65.7109375" customWidth="1"/>
    <col min="4" max="4" width="56" customWidth="1"/>
    <col min="5" max="5" width="55.28515625" customWidth="1"/>
    <col min="6" max="6" width="28.28515625" customWidth="1"/>
    <col min="7" max="7" width="24.28515625" customWidth="1"/>
    <col min="8" max="8" width="14.5703125" customWidth="1"/>
    <col min="9" max="9" width="18.7109375" customWidth="1"/>
    <col min="10" max="10" width="17.42578125" customWidth="1"/>
    <col min="11" max="11" width="16.28515625" customWidth="1"/>
  </cols>
  <sheetData>
    <row r="1" spans="1:11" ht="21" customHeight="1">
      <c r="A1" s="799" t="s">
        <v>6</v>
      </c>
      <c r="B1" s="800"/>
      <c r="C1" s="801" t="s">
        <v>7</v>
      </c>
      <c r="D1" s="802"/>
      <c r="E1" s="802"/>
      <c r="F1" s="802"/>
      <c r="G1" s="802"/>
      <c r="H1" s="877" t="s">
        <v>8</v>
      </c>
      <c r="I1" s="877" t="s">
        <v>9</v>
      </c>
      <c r="J1" s="877" t="s">
        <v>10</v>
      </c>
      <c r="K1" s="877" t="s">
        <v>11</v>
      </c>
    </row>
    <row r="2" spans="1:11" ht="21.75" customHeight="1">
      <c r="A2" s="3" t="s">
        <v>12</v>
      </c>
      <c r="B2" s="4" t="s">
        <v>13</v>
      </c>
      <c r="C2" s="5" t="s">
        <v>14</v>
      </c>
      <c r="D2" s="6" t="s">
        <v>15</v>
      </c>
      <c r="E2" s="7" t="s">
        <v>16</v>
      </c>
      <c r="F2" s="7" t="s">
        <v>17</v>
      </c>
      <c r="G2" s="8" t="s">
        <v>18</v>
      </c>
      <c r="H2" s="877"/>
      <c r="I2" s="877"/>
      <c r="J2" s="877"/>
      <c r="K2" s="877"/>
    </row>
    <row r="3" spans="1:11" ht="21" customHeight="1">
      <c r="A3" s="745" t="s">
        <v>926</v>
      </c>
      <c r="B3" s="9" t="s">
        <v>927</v>
      </c>
      <c r="C3" s="10"/>
      <c r="D3" s="11"/>
      <c r="E3" s="12"/>
      <c r="F3" s="12"/>
      <c r="G3" s="13"/>
      <c r="H3" s="877"/>
      <c r="I3" s="877"/>
      <c r="J3" s="877"/>
      <c r="K3" s="877"/>
    </row>
    <row r="4" spans="1:11" ht="125.45" customHeight="1">
      <c r="A4" s="746"/>
      <c r="B4" s="23" t="s">
        <v>928</v>
      </c>
      <c r="C4" s="179" t="s">
        <v>28</v>
      </c>
      <c r="D4" s="16"/>
      <c r="E4" s="17"/>
      <c r="F4" s="17"/>
      <c r="G4" s="18"/>
      <c r="H4" s="19"/>
      <c r="I4" s="19"/>
      <c r="J4" s="19"/>
      <c r="K4" s="19"/>
    </row>
    <row r="5" spans="1:11" ht="65.25" customHeight="1">
      <c r="A5" s="746"/>
      <c r="B5" s="24" t="s">
        <v>929</v>
      </c>
      <c r="C5" s="179"/>
      <c r="D5" s="16"/>
      <c r="E5" s="17"/>
      <c r="F5" s="17"/>
      <c r="G5" s="18"/>
      <c r="H5" s="19"/>
      <c r="I5" s="19"/>
      <c r="J5" s="19"/>
      <c r="K5" s="19"/>
    </row>
  </sheetData>
  <mergeCells count="7">
    <mergeCell ref="J1:J3"/>
    <mergeCell ref="K1:K3"/>
    <mergeCell ref="A1:B1"/>
    <mergeCell ref="C1:G1"/>
    <mergeCell ref="A3:A5"/>
    <mergeCell ref="H1:H3"/>
    <mergeCell ref="I1:I3"/>
  </mergeCells>
  <pageMargins left="0.7" right="0.7" top="0.75" bottom="0.75" header="0.3" footer="0.3"/>
  <pageSetup paperSize="8" scale="57" fitToHeight="0" orientation="landscape"/>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pageSetUpPr fitToPage="1"/>
  </sheetPr>
  <dimension ref="A1:K5"/>
  <sheetViews>
    <sheetView zoomScaleNormal="100" workbookViewId="0">
      <selection activeCell="C21" sqref="C21"/>
    </sheetView>
  </sheetViews>
  <sheetFormatPr baseColWidth="10" defaultColWidth="11.42578125" defaultRowHeight="15"/>
  <cols>
    <col min="1" max="1" width="21" customWidth="1"/>
    <col min="2" max="2" width="74.7109375" style="1" customWidth="1"/>
    <col min="3" max="3" width="62.85546875" customWidth="1"/>
    <col min="4" max="4" width="56" customWidth="1"/>
    <col min="5" max="5" width="55.28515625" customWidth="1"/>
    <col min="6" max="6" width="28.28515625" customWidth="1"/>
    <col min="7" max="7" width="24.28515625" customWidth="1"/>
    <col min="8" max="8" width="14.28515625" customWidth="1"/>
    <col min="9" max="9" width="23.7109375" customWidth="1"/>
    <col min="10" max="10" width="15.42578125" customWidth="1"/>
    <col min="11" max="11" width="15.7109375" customWidth="1"/>
  </cols>
  <sheetData>
    <row r="1" spans="1:11" ht="21" customHeight="1">
      <c r="A1" s="799" t="s">
        <v>6</v>
      </c>
      <c r="B1" s="800"/>
      <c r="C1" s="801" t="s">
        <v>7</v>
      </c>
      <c r="D1" s="802"/>
      <c r="E1" s="802"/>
      <c r="F1" s="802"/>
      <c r="G1" s="802"/>
      <c r="H1" s="877" t="s">
        <v>8</v>
      </c>
      <c r="I1" s="877" t="s">
        <v>9</v>
      </c>
      <c r="J1" s="877" t="s">
        <v>10</v>
      </c>
      <c r="K1" s="877" t="s">
        <v>11</v>
      </c>
    </row>
    <row r="2" spans="1:11" ht="21">
      <c r="A2" s="3" t="s">
        <v>12</v>
      </c>
      <c r="B2" s="4" t="s">
        <v>13</v>
      </c>
      <c r="C2" s="5" t="s">
        <v>14</v>
      </c>
      <c r="D2" s="6" t="s">
        <v>15</v>
      </c>
      <c r="E2" s="7" t="s">
        <v>16</v>
      </c>
      <c r="F2" s="7" t="s">
        <v>17</v>
      </c>
      <c r="G2" s="8" t="s">
        <v>18</v>
      </c>
      <c r="H2" s="877"/>
      <c r="I2" s="877"/>
      <c r="J2" s="877"/>
      <c r="K2" s="877"/>
    </row>
    <row r="3" spans="1:11" ht="21" customHeight="1">
      <c r="A3" s="745" t="s">
        <v>930</v>
      </c>
      <c r="B3" s="9" t="s">
        <v>931</v>
      </c>
      <c r="C3" s="10"/>
      <c r="D3" s="11"/>
      <c r="E3" s="12"/>
      <c r="F3" s="12"/>
      <c r="G3" s="13"/>
      <c r="H3" s="877"/>
      <c r="I3" s="877"/>
      <c r="J3" s="877"/>
      <c r="K3" s="877"/>
    </row>
    <row r="4" spans="1:11" ht="84.6" customHeight="1">
      <c r="A4" s="746"/>
      <c r="B4" s="14" t="s">
        <v>932</v>
      </c>
      <c r="C4" s="179" t="s">
        <v>28</v>
      </c>
      <c r="D4" s="16"/>
      <c r="E4" s="17"/>
      <c r="F4" s="17"/>
      <c r="G4" s="18"/>
      <c r="H4" s="19"/>
      <c r="I4" s="19"/>
      <c r="J4" s="19"/>
      <c r="K4" s="19"/>
    </row>
    <row r="5" spans="1:11" ht="32.450000000000003" customHeight="1">
      <c r="A5" s="746"/>
      <c r="B5" s="525" t="s">
        <v>1455</v>
      </c>
      <c r="C5" s="604"/>
      <c r="D5" s="21"/>
      <c r="E5" s="22"/>
      <c r="F5" s="22"/>
      <c r="G5" s="605"/>
      <c r="H5" s="19"/>
      <c r="I5" s="19"/>
      <c r="J5" s="19"/>
      <c r="K5" s="19"/>
    </row>
  </sheetData>
  <mergeCells count="7">
    <mergeCell ref="J1:J3"/>
    <mergeCell ref="K1:K3"/>
    <mergeCell ref="A1:B1"/>
    <mergeCell ref="C1:G1"/>
    <mergeCell ref="A3:A5"/>
    <mergeCell ref="H1:H3"/>
    <mergeCell ref="I1:I3"/>
  </mergeCells>
  <pageMargins left="0.7" right="0.7" top="0.75" bottom="0.75" header="0.3" footer="0.3"/>
  <pageSetup paperSize="8" scale="57" fitToHeight="0"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1D9E2-D9F6-4842-93D0-FFBB0D7512DC}">
  <sheetPr>
    <pageSetUpPr fitToPage="1"/>
  </sheetPr>
  <dimension ref="A1:K7"/>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C12" sqref="C12"/>
    </sheetView>
  </sheetViews>
  <sheetFormatPr baseColWidth="10" defaultColWidth="11.42578125" defaultRowHeight="15"/>
  <cols>
    <col min="1" max="1" width="21.7109375" style="325" customWidth="1"/>
    <col min="2" max="2" width="68.7109375" style="326" customWidth="1"/>
    <col min="3" max="3" width="62.42578125" style="325" customWidth="1"/>
    <col min="4" max="4" width="56" style="325" customWidth="1"/>
    <col min="5" max="5" width="55.28515625" style="325" customWidth="1"/>
    <col min="6" max="6" width="28.28515625" style="325" customWidth="1"/>
    <col min="7" max="7" width="24.28515625" style="325" customWidth="1"/>
    <col min="8" max="8" width="22.42578125" style="325" bestFit="1" customWidth="1"/>
    <col min="9" max="9" width="22.5703125" style="325" customWidth="1"/>
    <col min="10" max="11" width="27" style="325" customWidth="1"/>
    <col min="12" max="16384" width="11.42578125" style="325"/>
  </cols>
  <sheetData>
    <row r="1" spans="1:11" ht="21" customHeight="1">
      <c r="A1" s="716" t="s">
        <v>6</v>
      </c>
      <c r="B1" s="717"/>
      <c r="C1" s="719" t="s">
        <v>7</v>
      </c>
      <c r="D1" s="720"/>
      <c r="E1" s="721"/>
      <c r="F1" s="721"/>
      <c r="G1" s="722"/>
      <c r="H1" s="618" t="s">
        <v>8</v>
      </c>
      <c r="I1" s="618" t="s">
        <v>9</v>
      </c>
      <c r="J1" s="618" t="s">
        <v>10</v>
      </c>
      <c r="K1" s="615" t="s">
        <v>11</v>
      </c>
    </row>
    <row r="2" spans="1:11" ht="42.75" thickBot="1">
      <c r="A2" s="400" t="s">
        <v>12</v>
      </c>
      <c r="B2" s="399" t="s">
        <v>13</v>
      </c>
      <c r="C2" s="606" t="s">
        <v>14</v>
      </c>
      <c r="D2" s="377" t="s">
        <v>15</v>
      </c>
      <c r="E2" s="398" t="s">
        <v>16</v>
      </c>
      <c r="F2" s="398" t="s">
        <v>17</v>
      </c>
      <c r="G2" s="397" t="s">
        <v>18</v>
      </c>
      <c r="H2" s="619"/>
      <c r="I2" s="619"/>
      <c r="J2" s="619"/>
      <c r="K2" s="616"/>
    </row>
    <row r="3" spans="1:11" ht="30" customHeight="1">
      <c r="A3" s="676" t="s">
        <v>1265</v>
      </c>
      <c r="B3" s="343" t="s">
        <v>994</v>
      </c>
      <c r="C3" s="342"/>
      <c r="D3" s="350"/>
      <c r="E3" s="341"/>
      <c r="F3" s="341"/>
      <c r="G3" s="340"/>
      <c r="H3" s="619"/>
      <c r="I3" s="619"/>
      <c r="J3" s="619"/>
      <c r="K3" s="617"/>
    </row>
    <row r="4" spans="1:11">
      <c r="A4" s="677"/>
      <c r="B4" s="723" t="s">
        <v>1192</v>
      </c>
      <c r="C4" s="648" t="s">
        <v>28</v>
      </c>
      <c r="D4" s="640"/>
      <c r="E4" s="726"/>
      <c r="F4" s="729"/>
      <c r="G4" s="732"/>
      <c r="H4" s="657"/>
      <c r="I4" s="657"/>
      <c r="J4" s="735"/>
      <c r="K4" s="657"/>
    </row>
    <row r="5" spans="1:11" ht="25.5" customHeight="1">
      <c r="A5" s="677"/>
      <c r="B5" s="724"/>
      <c r="C5" s="649"/>
      <c r="D5" s="641"/>
      <c r="E5" s="727"/>
      <c r="F5" s="730"/>
      <c r="G5" s="733"/>
      <c r="H5" s="613"/>
      <c r="I5" s="613"/>
      <c r="J5" s="736"/>
      <c r="K5" s="613"/>
    </row>
    <row r="6" spans="1:11">
      <c r="A6" s="677"/>
      <c r="B6" s="724"/>
      <c r="C6" s="649"/>
      <c r="D6" s="641"/>
      <c r="E6" s="727"/>
      <c r="F6" s="730"/>
      <c r="G6" s="733"/>
      <c r="H6" s="613"/>
      <c r="I6" s="613"/>
      <c r="J6" s="736"/>
      <c r="K6" s="613"/>
    </row>
    <row r="7" spans="1:11" ht="15.75" thickBot="1">
      <c r="A7" s="692"/>
      <c r="B7" s="725"/>
      <c r="C7" s="662"/>
      <c r="D7" s="642"/>
      <c r="E7" s="728"/>
      <c r="F7" s="731"/>
      <c r="G7" s="734"/>
      <c r="H7" s="614"/>
      <c r="I7" s="614"/>
      <c r="J7" s="737"/>
      <c r="K7" s="614"/>
    </row>
  </sheetData>
  <mergeCells count="17">
    <mergeCell ref="J4:J7"/>
    <mergeCell ref="A1:B1"/>
    <mergeCell ref="D4:D7"/>
    <mergeCell ref="K1:K3"/>
    <mergeCell ref="K4:K7"/>
    <mergeCell ref="C1:G1"/>
    <mergeCell ref="A3:A7"/>
    <mergeCell ref="B4:B7"/>
    <mergeCell ref="C4:C7"/>
    <mergeCell ref="E4:E7"/>
    <mergeCell ref="F4:F7"/>
    <mergeCell ref="G4:G7"/>
    <mergeCell ref="H1:H3"/>
    <mergeCell ref="I1:I3"/>
    <mergeCell ref="J1:J3"/>
    <mergeCell ref="H4:H7"/>
    <mergeCell ref="I4:I7"/>
  </mergeCells>
  <pageMargins left="0.7" right="0.7" top="0.75" bottom="0.75" header="0.3" footer="0.3"/>
  <pageSetup paperSize="8" scale="57"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21"/>
  <sheetViews>
    <sheetView zoomScaleNormal="100" workbookViewId="0">
      <pane xSplit="2" ySplit="3" topLeftCell="C4" activePane="bottomRight" state="frozen"/>
      <selection activeCell="F47" sqref="F47"/>
      <selection pane="topRight" activeCell="F47" sqref="F47"/>
      <selection pane="bottomLeft" activeCell="F47" sqref="F47"/>
      <selection pane="bottomRight" activeCell="B4" sqref="B4"/>
    </sheetView>
  </sheetViews>
  <sheetFormatPr baseColWidth="10" defaultColWidth="11.42578125" defaultRowHeight="15"/>
  <cols>
    <col min="1" max="1" width="21.7109375" style="207" customWidth="1"/>
    <col min="2" max="2" width="97.7109375" style="207" customWidth="1"/>
    <col min="3" max="3" width="62.7109375" style="207" customWidth="1"/>
    <col min="4" max="4" width="69.85546875" style="207" customWidth="1"/>
    <col min="5" max="5" width="55.28515625" style="207" customWidth="1"/>
    <col min="6" max="6" width="28.28515625" style="207" customWidth="1"/>
    <col min="7" max="7" width="24.28515625" style="207" customWidth="1"/>
    <col min="8" max="8" width="23" style="207" customWidth="1"/>
    <col min="9" max="9" width="21.7109375" style="207" customWidth="1"/>
    <col min="10" max="11" width="17.7109375" style="207" customWidth="1"/>
    <col min="12" max="16384" width="11.42578125" style="207"/>
  </cols>
  <sheetData>
    <row r="1" spans="1:11" ht="15.75" customHeight="1" thickBot="1">
      <c r="A1" s="738"/>
      <c r="B1" s="739"/>
      <c r="H1" s="271"/>
      <c r="I1" s="271"/>
      <c r="J1" s="271"/>
      <c r="K1" s="271"/>
    </row>
    <row r="2" spans="1:11" ht="21" customHeight="1">
      <c r="A2" s="740" t="s">
        <v>6</v>
      </c>
      <c r="B2" s="741"/>
      <c r="C2" s="742" t="s">
        <v>7</v>
      </c>
      <c r="D2" s="743"/>
      <c r="E2" s="743"/>
      <c r="F2" s="743"/>
      <c r="G2" s="744"/>
      <c r="H2" s="751" t="s">
        <v>8</v>
      </c>
      <c r="I2" s="753" t="s">
        <v>9</v>
      </c>
      <c r="J2" s="755" t="s">
        <v>10</v>
      </c>
      <c r="K2" s="749" t="s">
        <v>11</v>
      </c>
    </row>
    <row r="3" spans="1:11" ht="21.75" thickBot="1">
      <c r="A3" s="272" t="s">
        <v>12</v>
      </c>
      <c r="B3" s="273" t="s">
        <v>13</v>
      </c>
      <c r="C3" s="274" t="s">
        <v>14</v>
      </c>
      <c r="D3" s="49" t="s">
        <v>15</v>
      </c>
      <c r="E3" s="52" t="s">
        <v>16</v>
      </c>
      <c r="F3" s="52" t="s">
        <v>17</v>
      </c>
      <c r="G3" s="82" t="s">
        <v>18</v>
      </c>
      <c r="H3" s="752"/>
      <c r="I3" s="754"/>
      <c r="J3" s="756"/>
      <c r="K3" s="750"/>
    </row>
    <row r="4" spans="1:11" ht="81" customHeight="1" thickBot="1">
      <c r="A4" s="745" t="s">
        <v>19</v>
      </c>
      <c r="B4" s="275" t="s">
        <v>20</v>
      </c>
      <c r="C4" s="276"/>
      <c r="D4" s="276"/>
      <c r="E4" s="277"/>
      <c r="F4" s="277"/>
      <c r="G4" s="278"/>
      <c r="H4" s="116"/>
      <c r="I4" s="57"/>
      <c r="J4" s="289"/>
      <c r="K4" s="27"/>
    </row>
    <row r="5" spans="1:11" ht="75">
      <c r="A5" s="746"/>
      <c r="B5" s="78" t="s">
        <v>21</v>
      </c>
      <c r="C5" s="279" t="s">
        <v>22</v>
      </c>
      <c r="D5" s="280"/>
      <c r="E5" s="280"/>
      <c r="F5" s="280"/>
      <c r="G5" s="281"/>
      <c r="H5" s="254"/>
      <c r="I5" s="254"/>
      <c r="J5" s="280"/>
      <c r="K5" s="290"/>
    </row>
    <row r="6" spans="1:11" ht="75">
      <c r="A6" s="746"/>
      <c r="B6" s="282" t="s">
        <v>23</v>
      </c>
      <c r="C6" s="283" t="s">
        <v>22</v>
      </c>
      <c r="D6" s="284"/>
      <c r="E6" s="110"/>
      <c r="F6" s="110"/>
      <c r="G6" s="285"/>
      <c r="H6" s="257"/>
      <c r="I6" s="257"/>
      <c r="J6" s="110"/>
      <c r="K6" s="291"/>
    </row>
    <row r="7" spans="1:11" ht="90">
      <c r="A7" s="746"/>
      <c r="B7" s="248" t="s">
        <v>24</v>
      </c>
      <c r="C7" s="283" t="s">
        <v>22</v>
      </c>
      <c r="D7" s="284"/>
      <c r="E7" s="110"/>
      <c r="F7" s="110"/>
      <c r="G7" s="285"/>
      <c r="H7" s="257"/>
      <c r="I7" s="257"/>
      <c r="J7" s="110"/>
      <c r="K7" s="291"/>
    </row>
    <row r="8" spans="1:11" ht="30">
      <c r="A8" s="746"/>
      <c r="B8" s="497" t="s">
        <v>25</v>
      </c>
      <c r="C8" s="510" t="s">
        <v>26</v>
      </c>
      <c r="D8" s="284"/>
      <c r="E8" s="110"/>
      <c r="F8" s="110"/>
      <c r="G8" s="285"/>
      <c r="H8" s="257"/>
      <c r="I8" s="257"/>
      <c r="J8" s="110"/>
      <c r="K8" s="291"/>
    </row>
    <row r="9" spans="1:11" ht="75">
      <c r="A9" s="747"/>
      <c r="B9" s="282" t="s">
        <v>27</v>
      </c>
      <c r="C9" s="179" t="s">
        <v>28</v>
      </c>
      <c r="D9" s="110"/>
      <c r="E9" s="110"/>
      <c r="F9" s="110"/>
      <c r="G9" s="110"/>
      <c r="H9" s="110"/>
      <c r="I9" s="110"/>
      <c r="J9" s="110"/>
      <c r="K9" s="291"/>
    </row>
    <row r="10" spans="1:11" ht="54.6" customHeight="1">
      <c r="A10" s="747"/>
      <c r="B10" s="282" t="s">
        <v>29</v>
      </c>
      <c r="C10" s="179" t="s">
        <v>28</v>
      </c>
      <c r="D10" s="110"/>
      <c r="E10" s="110"/>
      <c r="F10" s="110"/>
      <c r="G10" s="110"/>
      <c r="H10" s="110"/>
      <c r="I10" s="110"/>
      <c r="J10" s="110"/>
      <c r="K10" s="291"/>
    </row>
    <row r="11" spans="1:11" ht="66.599999999999994" customHeight="1">
      <c r="A11" s="747"/>
      <c r="B11" s="282" t="s">
        <v>30</v>
      </c>
      <c r="C11" s="179" t="s">
        <v>28</v>
      </c>
      <c r="D11" s="110"/>
      <c r="E11" s="110"/>
      <c r="F11" s="110"/>
      <c r="G11" s="110"/>
      <c r="H11" s="110"/>
      <c r="I11" s="110"/>
      <c r="J11" s="110"/>
      <c r="K11" s="291"/>
    </row>
    <row r="12" spans="1:11" ht="60">
      <c r="A12" s="748"/>
      <c r="B12" s="248" t="s">
        <v>31</v>
      </c>
      <c r="C12" s="179" t="s">
        <v>28</v>
      </c>
      <c r="D12" s="110"/>
      <c r="E12" s="110"/>
      <c r="F12" s="110"/>
      <c r="G12" s="110"/>
      <c r="H12" s="110"/>
      <c r="I12" s="110"/>
      <c r="J12" s="110"/>
      <c r="K12" s="291"/>
    </row>
    <row r="13" spans="1:11" ht="75">
      <c r="A13" s="748"/>
      <c r="B13" s="248" t="s">
        <v>32</v>
      </c>
      <c r="C13" s="179" t="s">
        <v>28</v>
      </c>
      <c r="D13" s="110"/>
      <c r="E13" s="110"/>
      <c r="F13" s="110"/>
      <c r="G13" s="110"/>
      <c r="H13" s="110"/>
      <c r="I13" s="110"/>
      <c r="J13" s="110"/>
      <c r="K13" s="291"/>
    </row>
    <row r="14" spans="1:11" ht="45">
      <c r="A14" s="748"/>
      <c r="B14" s="248" t="s">
        <v>33</v>
      </c>
      <c r="C14" s="179" t="s">
        <v>28</v>
      </c>
      <c r="D14" s="110"/>
      <c r="E14" s="110"/>
      <c r="F14" s="110"/>
      <c r="G14" s="110"/>
      <c r="H14" s="110"/>
      <c r="I14" s="110"/>
      <c r="J14" s="110"/>
      <c r="K14" s="291"/>
    </row>
    <row r="15" spans="1:11" ht="45">
      <c r="A15" s="748"/>
      <c r="B15" s="248" t="s">
        <v>34</v>
      </c>
      <c r="C15" s="179" t="s">
        <v>28</v>
      </c>
      <c r="D15" s="110"/>
      <c r="E15" s="110"/>
      <c r="F15" s="110"/>
      <c r="G15" s="110"/>
      <c r="H15" s="110"/>
      <c r="I15" s="110"/>
      <c r="J15" s="110"/>
      <c r="K15" s="291"/>
    </row>
    <row r="16" spans="1:11" ht="30">
      <c r="A16" s="748"/>
      <c r="B16" s="497" t="s">
        <v>35</v>
      </c>
      <c r="C16" s="179" t="s">
        <v>28</v>
      </c>
      <c r="D16" s="110"/>
      <c r="E16" s="110"/>
      <c r="F16" s="110"/>
      <c r="G16" s="110"/>
      <c r="H16" s="110"/>
      <c r="I16" s="110"/>
      <c r="J16" s="110"/>
      <c r="K16" s="291"/>
    </row>
    <row r="17" spans="1:11" ht="90">
      <c r="A17" s="748"/>
      <c r="B17" s="248" t="s">
        <v>36</v>
      </c>
      <c r="C17" s="179" t="s">
        <v>28</v>
      </c>
      <c r="D17" s="110"/>
      <c r="E17" s="110"/>
      <c r="F17" s="110"/>
      <c r="G17" s="110"/>
      <c r="H17" s="110"/>
      <c r="I17" s="110"/>
      <c r="J17" s="110"/>
      <c r="K17" s="291"/>
    </row>
    <row r="18" spans="1:11" ht="75">
      <c r="A18" s="748"/>
      <c r="B18" s="286" t="s">
        <v>37</v>
      </c>
      <c r="C18" s="179" t="s">
        <v>28</v>
      </c>
      <c r="D18" s="110"/>
      <c r="E18" s="110"/>
      <c r="F18" s="110"/>
      <c r="G18" s="110"/>
      <c r="H18" s="110"/>
      <c r="I18" s="110"/>
      <c r="J18" s="110"/>
      <c r="K18" s="291"/>
    </row>
    <row r="19" spans="1:11" ht="30">
      <c r="A19" s="748"/>
      <c r="B19" s="497" t="s">
        <v>38</v>
      </c>
      <c r="C19" s="179" t="s">
        <v>39</v>
      </c>
      <c r="D19" s="110"/>
      <c r="E19" s="110"/>
      <c r="F19" s="110"/>
      <c r="G19" s="110"/>
      <c r="H19" s="110"/>
      <c r="I19" s="110"/>
      <c r="J19" s="110"/>
      <c r="K19" s="291"/>
    </row>
    <row r="20" spans="1:11" ht="30">
      <c r="A20" s="748"/>
      <c r="B20" s="497" t="s">
        <v>40</v>
      </c>
      <c r="C20" s="179" t="s">
        <v>28</v>
      </c>
      <c r="D20" s="110"/>
      <c r="E20" s="110"/>
      <c r="F20" s="110"/>
      <c r="G20" s="110"/>
      <c r="H20" s="110"/>
      <c r="I20" s="110"/>
      <c r="J20" s="110"/>
      <c r="K20" s="291"/>
    </row>
    <row r="21" spans="1:11" ht="30">
      <c r="A21" s="748"/>
      <c r="B21" s="497" t="s">
        <v>41</v>
      </c>
      <c r="C21" s="287" t="s">
        <v>28</v>
      </c>
      <c r="D21" s="288"/>
      <c r="E21" s="288"/>
      <c r="F21" s="288"/>
      <c r="G21" s="288"/>
      <c r="H21" s="288"/>
      <c r="I21" s="288"/>
      <c r="J21" s="288"/>
      <c r="K21" s="292"/>
    </row>
  </sheetData>
  <mergeCells count="8">
    <mergeCell ref="A1:B1"/>
    <mergeCell ref="A2:B2"/>
    <mergeCell ref="C2:G2"/>
    <mergeCell ref="A4:A21"/>
    <mergeCell ref="K2:K3"/>
    <mergeCell ref="H2:H3"/>
    <mergeCell ref="I2:I3"/>
    <mergeCell ref="J2:J3"/>
  </mergeCells>
  <pageMargins left="0.7" right="0.7" top="0.75" bottom="0.75" header="0.3" footer="0.3"/>
  <pageSetup paperSize="8" scale="57"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
  <sheetViews>
    <sheetView zoomScaleNormal="100" workbookViewId="0">
      <selection activeCell="C17" sqref="C17"/>
    </sheetView>
  </sheetViews>
  <sheetFormatPr baseColWidth="10" defaultRowHeight="15"/>
  <cols>
    <col min="1" max="1" width="22" customWidth="1"/>
    <col min="2" max="2" width="60.28515625" customWidth="1"/>
    <col min="3" max="3" width="63" bestFit="1" customWidth="1"/>
    <col min="4" max="4" width="52" bestFit="1" customWidth="1"/>
    <col min="5" max="5" width="44.42578125" bestFit="1" customWidth="1"/>
    <col min="6" max="6" width="11.7109375" bestFit="1" customWidth="1"/>
    <col min="7" max="7" width="9.7109375" bestFit="1" customWidth="1"/>
    <col min="8" max="8" width="17.140625" customWidth="1"/>
    <col min="10" max="10" width="14.85546875" customWidth="1"/>
    <col min="11" max="11" width="24.42578125" customWidth="1"/>
  </cols>
  <sheetData>
    <row r="1" spans="1:11" ht="30" customHeight="1">
      <c r="A1" s="758" t="s">
        <v>6</v>
      </c>
      <c r="B1" s="759"/>
      <c r="C1" s="742" t="s">
        <v>7</v>
      </c>
      <c r="D1" s="743"/>
      <c r="E1" s="743"/>
      <c r="F1" s="743"/>
      <c r="G1" s="744"/>
      <c r="H1" s="760" t="s">
        <v>8</v>
      </c>
      <c r="I1" s="762" t="s">
        <v>9</v>
      </c>
      <c r="J1" s="762" t="s">
        <v>10</v>
      </c>
      <c r="K1" s="754" t="s">
        <v>11</v>
      </c>
    </row>
    <row r="2" spans="1:11" ht="35.25" customHeight="1" thickBot="1">
      <c r="A2" s="297" t="s">
        <v>12</v>
      </c>
      <c r="B2" s="298" t="s">
        <v>13</v>
      </c>
      <c r="C2" s="299" t="s">
        <v>14</v>
      </c>
      <c r="D2" s="49" t="s">
        <v>15</v>
      </c>
      <c r="E2" s="52" t="s">
        <v>16</v>
      </c>
      <c r="F2" s="52" t="s">
        <v>17</v>
      </c>
      <c r="G2" s="82" t="s">
        <v>18</v>
      </c>
      <c r="H2" s="752"/>
      <c r="I2" s="754"/>
      <c r="J2" s="754"/>
      <c r="K2" s="754"/>
    </row>
    <row r="3" spans="1:11" ht="26.25" customHeight="1" thickBot="1">
      <c r="A3" s="745" t="s">
        <v>42</v>
      </c>
      <c r="B3" s="65" t="s">
        <v>43</v>
      </c>
      <c r="C3" s="67"/>
      <c r="D3" s="67"/>
      <c r="E3" s="68"/>
      <c r="F3" s="68"/>
      <c r="G3" s="69"/>
      <c r="H3" s="761"/>
      <c r="I3" s="757"/>
      <c r="J3" s="757"/>
      <c r="K3" s="757"/>
    </row>
    <row r="4" spans="1:11" ht="60.75" thickBot="1">
      <c r="A4" s="746"/>
      <c r="B4" s="70" t="s">
        <v>1193</v>
      </c>
      <c r="C4" s="264"/>
      <c r="D4" s="265"/>
      <c r="E4" s="266"/>
      <c r="F4" s="267"/>
      <c r="G4" s="268"/>
      <c r="H4" s="269"/>
      <c r="I4" s="269"/>
      <c r="J4" s="269"/>
      <c r="K4" s="270"/>
    </row>
  </sheetData>
  <mergeCells count="7">
    <mergeCell ref="K1:K3"/>
    <mergeCell ref="A3:A4"/>
    <mergeCell ref="C1:G1"/>
    <mergeCell ref="A1:B1"/>
    <mergeCell ref="H1:H3"/>
    <mergeCell ref="I1:I3"/>
    <mergeCell ref="J1:J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5B413-DDA8-4BC6-8EEF-FAC4976E700E}">
  <sheetPr>
    <pageSetUpPr fitToPage="1"/>
  </sheetPr>
  <dimension ref="A1:K17"/>
  <sheetViews>
    <sheetView zoomScaleNormal="100" workbookViewId="0">
      <selection activeCell="C13" sqref="C13"/>
    </sheetView>
  </sheetViews>
  <sheetFormatPr baseColWidth="10" defaultColWidth="11.42578125" defaultRowHeight="15"/>
  <cols>
    <col min="1" max="1" width="21.7109375" style="427" customWidth="1"/>
    <col min="2" max="2" width="74.7109375" style="445" customWidth="1"/>
    <col min="3" max="4" width="56" style="427" customWidth="1"/>
    <col min="5" max="5" width="55.28515625" style="427" customWidth="1"/>
    <col min="6" max="6" width="28.28515625" style="427" customWidth="1"/>
    <col min="7" max="7" width="24.28515625" style="427" customWidth="1"/>
    <col min="8" max="8" width="15.42578125" style="427" bestFit="1" customWidth="1"/>
    <col min="9" max="9" width="15.28515625" style="427" customWidth="1"/>
    <col min="10" max="11" width="21.28515625" style="427" customWidth="1"/>
    <col min="12" max="16384" width="11.42578125" style="427"/>
  </cols>
  <sheetData>
    <row r="1" spans="1:11" ht="21" customHeight="1">
      <c r="A1" s="768" t="s">
        <v>6</v>
      </c>
      <c r="B1" s="769"/>
      <c r="C1" s="770" t="s">
        <v>7</v>
      </c>
      <c r="D1" s="771"/>
      <c r="E1" s="771"/>
      <c r="F1" s="771"/>
      <c r="G1" s="771"/>
      <c r="H1" s="772" t="s">
        <v>8</v>
      </c>
      <c r="I1" s="772" t="s">
        <v>9</v>
      </c>
      <c r="J1" s="772" t="s">
        <v>10</v>
      </c>
      <c r="K1" s="763" t="s">
        <v>11</v>
      </c>
    </row>
    <row r="2" spans="1:11" ht="21.75" thickBot="1">
      <c r="A2" s="428" t="s">
        <v>12</v>
      </c>
      <c r="B2" s="429" t="s">
        <v>13</v>
      </c>
      <c r="C2" s="430" t="s">
        <v>1134</v>
      </c>
      <c r="D2" s="450" t="s">
        <v>15</v>
      </c>
      <c r="E2" s="431" t="s">
        <v>16</v>
      </c>
      <c r="F2" s="431" t="s">
        <v>17</v>
      </c>
      <c r="G2" s="432" t="s">
        <v>18</v>
      </c>
      <c r="H2" s="773"/>
      <c r="I2" s="773"/>
      <c r="J2" s="773"/>
      <c r="K2" s="764"/>
    </row>
    <row r="3" spans="1:11" ht="54" customHeight="1">
      <c r="A3" s="766" t="s">
        <v>1266</v>
      </c>
      <c r="B3" s="433" t="s">
        <v>1135</v>
      </c>
      <c r="C3" s="434"/>
      <c r="D3" s="451"/>
      <c r="E3" s="435"/>
      <c r="F3" s="435"/>
      <c r="G3" s="436"/>
      <c r="H3" s="773"/>
      <c r="I3" s="773"/>
      <c r="J3" s="773"/>
      <c r="K3" s="765"/>
    </row>
    <row r="4" spans="1:11" ht="91.5" customHeight="1">
      <c r="A4" s="767"/>
      <c r="B4" s="471" t="s">
        <v>1157</v>
      </c>
      <c r="C4" s="437"/>
      <c r="D4" s="452"/>
      <c r="E4" s="438"/>
      <c r="F4" s="438"/>
      <c r="G4" s="439"/>
      <c r="H4" s="440"/>
      <c r="I4" s="441"/>
      <c r="J4" s="442"/>
      <c r="K4" s="443"/>
    </row>
    <row r="5" spans="1:11" ht="48" customHeight="1">
      <c r="A5" s="767"/>
      <c r="B5" s="472" t="s">
        <v>1158</v>
      </c>
      <c r="C5" s="444"/>
      <c r="D5" s="453"/>
      <c r="E5" s="438"/>
      <c r="F5" s="438"/>
      <c r="G5" s="439"/>
      <c r="H5" s="440"/>
      <c r="I5" s="441"/>
      <c r="J5" s="442"/>
      <c r="K5" s="443"/>
    </row>
    <row r="6" spans="1:11" ht="57.6" customHeight="1">
      <c r="A6" s="767"/>
      <c r="B6" s="516" t="s">
        <v>1312</v>
      </c>
      <c r="C6" s="551"/>
      <c r="D6" s="552"/>
      <c r="E6" s="443"/>
      <c r="F6" s="443"/>
      <c r="G6" s="553"/>
      <c r="H6" s="553"/>
      <c r="I6" s="553"/>
      <c r="J6" s="442"/>
      <c r="K6" s="443"/>
    </row>
    <row r="7" spans="1:11" ht="15" customHeight="1"/>
    <row r="17" spans="5:9">
      <c r="E17" s="446"/>
      <c r="F17" s="447"/>
      <c r="G17" s="448"/>
      <c r="H17" s="448"/>
      <c r="I17" s="449"/>
    </row>
  </sheetData>
  <mergeCells count="7">
    <mergeCell ref="K1:K3"/>
    <mergeCell ref="A3:A6"/>
    <mergeCell ref="A1:B1"/>
    <mergeCell ref="C1:G1"/>
    <mergeCell ref="H1:H3"/>
    <mergeCell ref="I1:I3"/>
    <mergeCell ref="J1:J3"/>
  </mergeCells>
  <pageMargins left="0.7" right="0.7" top="0.75" bottom="0.75" header="0.3" footer="0.3"/>
  <pageSetup paperSize="8" scale="57"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19"/>
  <sheetViews>
    <sheetView zoomScaleNormal="100" zoomScaleSheetLayoutView="50" workbookViewId="0">
      <selection activeCell="C13" sqref="C13"/>
    </sheetView>
  </sheetViews>
  <sheetFormatPr baseColWidth="10" defaultColWidth="11.42578125" defaultRowHeight="15"/>
  <cols>
    <col min="1" max="1" width="21.7109375" customWidth="1"/>
    <col min="2" max="2" width="80" style="1" customWidth="1"/>
    <col min="3" max="3" width="64.7109375" customWidth="1"/>
    <col min="4" max="4" width="56" customWidth="1"/>
    <col min="5" max="5" width="55.28515625" customWidth="1"/>
    <col min="6" max="6" width="28.28515625" customWidth="1"/>
    <col min="7" max="7" width="24.28515625" customWidth="1"/>
    <col min="8" max="11" width="20.7109375" customWidth="1"/>
  </cols>
  <sheetData>
    <row r="1" spans="1:11" ht="21" customHeight="1">
      <c r="A1" s="779" t="s">
        <v>6</v>
      </c>
      <c r="B1" s="779"/>
      <c r="C1" s="780" t="s">
        <v>7</v>
      </c>
      <c r="D1" s="780"/>
      <c r="E1" s="780"/>
      <c r="F1" s="780"/>
      <c r="G1" s="780"/>
      <c r="H1" s="774" t="s">
        <v>8</v>
      </c>
      <c r="I1" s="774" t="s">
        <v>9</v>
      </c>
      <c r="J1" s="774" t="s">
        <v>10</v>
      </c>
      <c r="K1" s="776" t="s">
        <v>11</v>
      </c>
    </row>
    <row r="2" spans="1:11" ht="41.25" customHeight="1">
      <c r="A2" s="258" t="s">
        <v>12</v>
      </c>
      <c r="B2" s="300" t="s">
        <v>13</v>
      </c>
      <c r="C2" s="141" t="s">
        <v>14</v>
      </c>
      <c r="D2" s="141" t="s">
        <v>15</v>
      </c>
      <c r="E2" s="141" t="s">
        <v>16</v>
      </c>
      <c r="F2" s="141" t="s">
        <v>17</v>
      </c>
      <c r="G2" s="141" t="s">
        <v>18</v>
      </c>
      <c r="H2" s="775"/>
      <c r="I2" s="775"/>
      <c r="J2" s="775"/>
      <c r="K2" s="777"/>
    </row>
    <row r="3" spans="1:11" ht="21" customHeight="1">
      <c r="A3" s="781" t="s">
        <v>1267</v>
      </c>
      <c r="B3" s="259" t="s">
        <v>44</v>
      </c>
      <c r="C3" s="156"/>
      <c r="D3" s="156"/>
      <c r="E3" s="260"/>
      <c r="F3" s="260"/>
      <c r="G3" s="260"/>
      <c r="H3" s="775"/>
      <c r="I3" s="775"/>
      <c r="J3" s="775"/>
      <c r="K3" s="778"/>
    </row>
    <row r="4" spans="1:11" ht="30">
      <c r="A4" s="782"/>
      <c r="B4" s="203" t="s">
        <v>45</v>
      </c>
      <c r="C4" s="17" t="s">
        <v>46</v>
      </c>
      <c r="D4" s="17"/>
      <c r="E4" s="17"/>
      <c r="F4" s="17"/>
      <c r="G4" s="58"/>
      <c r="H4" s="19"/>
      <c r="I4" s="19"/>
      <c r="J4" s="64"/>
      <c r="K4" s="19"/>
    </row>
    <row r="5" spans="1:11" ht="30">
      <c r="A5" s="782"/>
      <c r="B5" s="203" t="s">
        <v>47</v>
      </c>
      <c r="C5" s="17" t="s">
        <v>46</v>
      </c>
      <c r="D5" s="34"/>
      <c r="E5" s="17"/>
      <c r="F5" s="17"/>
      <c r="G5" s="58"/>
      <c r="H5" s="19"/>
      <c r="I5" s="19"/>
      <c r="J5" s="64"/>
      <c r="K5" s="19"/>
    </row>
    <row r="6" spans="1:11" ht="30">
      <c r="A6" s="782"/>
      <c r="B6" s="203" t="s">
        <v>48</v>
      </c>
      <c r="C6" s="17" t="s">
        <v>46</v>
      </c>
      <c r="D6" s="34"/>
      <c r="E6" s="17"/>
      <c r="F6" s="17"/>
      <c r="G6" s="58"/>
      <c r="H6" s="19"/>
      <c r="I6" s="19"/>
      <c r="J6" s="64"/>
      <c r="K6" s="19"/>
    </row>
    <row r="7" spans="1:11" ht="30">
      <c r="A7" s="782"/>
      <c r="B7" s="203" t="s">
        <v>49</v>
      </c>
      <c r="C7" s="17" t="s">
        <v>46</v>
      </c>
      <c r="D7" s="34"/>
      <c r="E7" s="17"/>
      <c r="F7" s="17"/>
      <c r="G7" s="58"/>
      <c r="H7" s="19"/>
      <c r="I7" s="19"/>
      <c r="J7" s="64"/>
      <c r="K7" s="19"/>
    </row>
    <row r="8" spans="1:11" ht="30">
      <c r="A8" s="783"/>
      <c r="B8" s="203" t="s">
        <v>50</v>
      </c>
      <c r="C8" s="17" t="s">
        <v>46</v>
      </c>
      <c r="D8" s="34"/>
      <c r="E8" s="17"/>
      <c r="F8" s="17"/>
      <c r="G8" s="58"/>
      <c r="H8" s="19"/>
      <c r="I8" s="19"/>
      <c r="J8" s="64"/>
      <c r="K8" s="19"/>
    </row>
    <row r="9" spans="1:11" ht="15" customHeight="1"/>
    <row r="19" spans="5:13">
      <c r="E19" s="204"/>
      <c r="F19" s="137"/>
      <c r="G19" s="136"/>
      <c r="L19" s="136"/>
      <c r="M19" s="45"/>
    </row>
  </sheetData>
  <mergeCells count="7">
    <mergeCell ref="J1:J3"/>
    <mergeCell ref="K1:K3"/>
    <mergeCell ref="A1:B1"/>
    <mergeCell ref="C1:G1"/>
    <mergeCell ref="A3:A8"/>
    <mergeCell ref="H1:H3"/>
    <mergeCell ref="I1:I3"/>
  </mergeCells>
  <pageMargins left="0.7" right="0.7" top="0.75" bottom="0.75" header="0.3" footer="0.3"/>
  <pageSetup paperSize="8" scale="5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38"/>
  <sheetViews>
    <sheetView topLeftCell="D1" zoomScaleNormal="100" workbookViewId="0">
      <selection activeCell="H1" sqref="H1:K1048576"/>
    </sheetView>
  </sheetViews>
  <sheetFormatPr baseColWidth="10" defaultColWidth="11.42578125" defaultRowHeight="15"/>
  <cols>
    <col min="1" max="1" width="21.7109375" customWidth="1"/>
    <col min="2" max="2" width="74.7109375" style="1" customWidth="1"/>
    <col min="3" max="3" width="63.28515625" customWidth="1"/>
    <col min="4" max="4" width="56" customWidth="1"/>
    <col min="5" max="5" width="55.28515625" customWidth="1"/>
    <col min="6" max="6" width="28.28515625" customWidth="1"/>
    <col min="7" max="7" width="24.28515625" customWidth="1"/>
    <col min="8" max="8" width="21.85546875" bestFit="1" customWidth="1"/>
    <col min="9" max="9" width="17" customWidth="1"/>
    <col min="10" max="10" width="20.7109375" customWidth="1"/>
    <col min="11" max="11" width="25" customWidth="1"/>
  </cols>
  <sheetData>
    <row r="1" spans="1:11" ht="21" customHeight="1">
      <c r="A1" s="779" t="s">
        <v>6</v>
      </c>
      <c r="B1" s="779"/>
      <c r="C1" s="780" t="s">
        <v>7</v>
      </c>
      <c r="D1" s="780"/>
      <c r="E1" s="780"/>
      <c r="F1" s="780"/>
      <c r="G1" s="780"/>
      <c r="H1" s="774" t="s">
        <v>8</v>
      </c>
      <c r="I1" s="774" t="s">
        <v>9</v>
      </c>
      <c r="J1" s="774" t="s">
        <v>10</v>
      </c>
      <c r="K1" s="776" t="s">
        <v>11</v>
      </c>
    </row>
    <row r="2" spans="1:11" ht="21">
      <c r="A2" s="300" t="s">
        <v>12</v>
      </c>
      <c r="B2" s="300" t="s">
        <v>13</v>
      </c>
      <c r="C2" s="141" t="s">
        <v>14</v>
      </c>
      <c r="D2" s="141" t="s">
        <v>15</v>
      </c>
      <c r="E2" s="141" t="s">
        <v>16</v>
      </c>
      <c r="F2" s="141" t="s">
        <v>17</v>
      </c>
      <c r="G2" s="141" t="s">
        <v>18</v>
      </c>
      <c r="H2" s="775"/>
      <c r="I2" s="775"/>
      <c r="J2" s="775"/>
      <c r="K2" s="777"/>
    </row>
    <row r="3" spans="1:11" ht="93" customHeight="1">
      <c r="A3" s="784" t="s">
        <v>1268</v>
      </c>
      <c r="B3" s="169" t="s">
        <v>51</v>
      </c>
      <c r="C3" s="156"/>
      <c r="D3" s="156"/>
      <c r="E3" s="260"/>
      <c r="F3" s="260"/>
      <c r="G3" s="260"/>
      <c r="H3" s="775"/>
      <c r="I3" s="775"/>
      <c r="J3" s="775"/>
      <c r="K3" s="778"/>
    </row>
    <row r="4" spans="1:11" ht="30">
      <c r="A4" s="784"/>
      <c r="B4" s="203" t="s">
        <v>52</v>
      </c>
      <c r="C4" s="17" t="s">
        <v>46</v>
      </c>
      <c r="D4" s="17"/>
      <c r="E4" s="17"/>
      <c r="F4" s="17"/>
      <c r="G4" s="58"/>
      <c r="H4" s="19"/>
      <c r="I4" s="19"/>
      <c r="J4" s="64"/>
      <c r="K4" s="19"/>
    </row>
    <row r="5" spans="1:11" ht="45">
      <c r="A5" s="784"/>
      <c r="B5" s="203" t="s">
        <v>53</v>
      </c>
      <c r="C5" s="17" t="s">
        <v>46</v>
      </c>
      <c r="D5" s="261"/>
      <c r="E5" s="261"/>
      <c r="F5" s="261"/>
      <c r="G5" s="261"/>
      <c r="H5" s="261"/>
      <c r="I5" s="261"/>
      <c r="J5" s="263"/>
      <c r="K5" s="261"/>
    </row>
    <row r="6" spans="1:11" ht="29.1" customHeight="1">
      <c r="A6" s="784"/>
      <c r="B6" s="203" t="s">
        <v>54</v>
      </c>
      <c r="C6" s="17" t="s">
        <v>46</v>
      </c>
      <c r="D6" s="261"/>
      <c r="E6" s="261"/>
      <c r="F6" s="261"/>
      <c r="G6" s="261"/>
      <c r="H6" s="261"/>
      <c r="I6" s="261"/>
      <c r="J6" s="263"/>
      <c r="K6" s="261"/>
    </row>
    <row r="7" spans="1:11" ht="30">
      <c r="A7" s="784"/>
      <c r="B7" s="203" t="s">
        <v>55</v>
      </c>
      <c r="C7" s="17" t="s">
        <v>46</v>
      </c>
      <c r="D7" s="17"/>
      <c r="E7" s="17"/>
      <c r="F7" s="17"/>
      <c r="G7" s="58"/>
      <c r="H7" s="58"/>
      <c r="I7" s="58"/>
      <c r="J7" s="18"/>
      <c r="K7" s="58"/>
    </row>
    <row r="8" spans="1:11" ht="30">
      <c r="A8" s="784"/>
      <c r="B8" s="203" t="s">
        <v>56</v>
      </c>
      <c r="C8" s="17" t="s">
        <v>46</v>
      </c>
      <c r="D8" s="17"/>
      <c r="E8" s="17"/>
      <c r="F8" s="17"/>
      <c r="G8" s="58"/>
      <c r="H8" s="58"/>
      <c r="I8" s="58"/>
      <c r="J8" s="18"/>
      <c r="K8" s="58"/>
    </row>
    <row r="9" spans="1:11" ht="245.45" customHeight="1">
      <c r="A9" s="784"/>
      <c r="B9" s="203" t="s">
        <v>57</v>
      </c>
      <c r="C9" s="17" t="s">
        <v>46</v>
      </c>
      <c r="D9" s="17"/>
      <c r="E9" s="17"/>
      <c r="F9" s="17"/>
      <c r="G9" s="58"/>
      <c r="H9" s="58"/>
      <c r="I9" s="58"/>
      <c r="J9" s="18"/>
      <c r="K9" s="58"/>
    </row>
    <row r="10" spans="1:11" ht="14.25" customHeight="1">
      <c r="A10" s="784"/>
      <c r="B10" s="203" t="s">
        <v>58</v>
      </c>
      <c r="C10" s="17" t="s">
        <v>46</v>
      </c>
      <c r="D10" s="17"/>
      <c r="E10" s="17"/>
      <c r="F10" s="17"/>
      <c r="G10" s="58"/>
      <c r="H10" s="58"/>
      <c r="I10" s="58"/>
      <c r="J10" s="18"/>
      <c r="K10" s="58"/>
    </row>
    <row r="11" spans="1:11" ht="14.25" customHeight="1">
      <c r="A11" s="784"/>
      <c r="B11" s="203" t="s">
        <v>59</v>
      </c>
      <c r="C11" s="17" t="s">
        <v>46</v>
      </c>
      <c r="D11" s="17"/>
      <c r="E11" s="17"/>
      <c r="F11" s="17"/>
      <c r="G11" s="58"/>
      <c r="H11" s="58"/>
      <c r="I11" s="58"/>
      <c r="J11" s="18"/>
      <c r="K11" s="58"/>
    </row>
    <row r="12" spans="1:11" ht="30">
      <c r="A12" s="784"/>
      <c r="B12" s="203" t="s">
        <v>60</v>
      </c>
      <c r="C12" s="17" t="s">
        <v>46</v>
      </c>
      <c r="D12" s="17"/>
      <c r="E12" s="17"/>
      <c r="F12" s="17"/>
      <c r="G12" s="58"/>
      <c r="H12" s="58"/>
      <c r="I12" s="58"/>
      <c r="J12" s="18"/>
      <c r="K12" s="58"/>
    </row>
    <row r="13" spans="1:11" ht="14.25" customHeight="1">
      <c r="A13" s="784"/>
      <c r="B13" s="203" t="s">
        <v>61</v>
      </c>
      <c r="C13" s="17" t="s">
        <v>46</v>
      </c>
      <c r="D13" s="17"/>
      <c r="E13" s="17"/>
      <c r="F13" s="17"/>
      <c r="G13" s="58"/>
      <c r="H13" s="58"/>
      <c r="I13" s="58"/>
      <c r="J13" s="18"/>
      <c r="K13" s="58"/>
    </row>
    <row r="14" spans="1:11" ht="14.25" customHeight="1">
      <c r="A14" s="784"/>
      <c r="B14" s="203" t="s">
        <v>62</v>
      </c>
      <c r="C14" s="17" t="s">
        <v>46</v>
      </c>
      <c r="D14" s="17"/>
      <c r="E14" s="17"/>
      <c r="F14" s="17"/>
      <c r="G14" s="58"/>
      <c r="H14" s="58"/>
      <c r="I14" s="58"/>
      <c r="J14" s="18"/>
      <c r="K14" s="58"/>
    </row>
    <row r="15" spans="1:11" ht="51.6" customHeight="1">
      <c r="A15" s="784"/>
      <c r="B15" s="506" t="s">
        <v>1313</v>
      </c>
      <c r="C15" s="17" t="s">
        <v>46</v>
      </c>
      <c r="D15" s="118"/>
      <c r="E15" s="19"/>
      <c r="F15" s="19"/>
      <c r="G15" s="19"/>
      <c r="H15" s="19"/>
      <c r="I15" s="19"/>
      <c r="J15" s="64"/>
      <c r="K15" s="19"/>
    </row>
    <row r="16" spans="1:11" ht="263.25" customHeight="1">
      <c r="A16" s="784"/>
      <c r="B16" s="203" t="s">
        <v>1159</v>
      </c>
      <c r="C16" s="17" t="s">
        <v>46</v>
      </c>
      <c r="D16" s="17"/>
      <c r="E16" s="17"/>
      <c r="F16" s="17"/>
      <c r="G16" s="58"/>
      <c r="H16" s="58"/>
      <c r="I16" s="58"/>
      <c r="J16" s="18"/>
      <c r="K16" s="58"/>
    </row>
    <row r="17" spans="1:11" ht="225">
      <c r="A17" s="784"/>
      <c r="B17" s="203" t="s">
        <v>1160</v>
      </c>
      <c r="C17" s="17" t="s">
        <v>46</v>
      </c>
      <c r="D17" s="17"/>
      <c r="E17" s="17"/>
      <c r="F17" s="17"/>
      <c r="G17" s="58"/>
      <c r="H17" s="58"/>
      <c r="I17" s="58"/>
      <c r="J17" s="18"/>
      <c r="K17" s="58"/>
    </row>
    <row r="18" spans="1:11" ht="51" customHeight="1">
      <c r="A18" s="784"/>
      <c r="B18" s="506" t="s">
        <v>1314</v>
      </c>
      <c r="C18" s="17" t="s">
        <v>46</v>
      </c>
      <c r="D18" s="118"/>
      <c r="E18" s="19"/>
      <c r="F18" s="19"/>
      <c r="G18" s="19"/>
      <c r="H18" s="19"/>
      <c r="I18" s="19"/>
      <c r="J18" s="64"/>
      <c r="K18" s="19"/>
    </row>
    <row r="19" spans="1:11" ht="14.25" customHeight="1">
      <c r="A19" s="784"/>
      <c r="B19" s="203" t="s">
        <v>63</v>
      </c>
      <c r="C19" s="17" t="s">
        <v>46</v>
      </c>
      <c r="D19" s="17"/>
      <c r="E19" s="17"/>
      <c r="F19" s="17"/>
      <c r="G19" s="58"/>
      <c r="H19" s="58"/>
      <c r="I19" s="58"/>
      <c r="J19" s="18"/>
      <c r="K19" s="58"/>
    </row>
    <row r="20" spans="1:11" ht="90">
      <c r="A20" s="784"/>
      <c r="B20" s="203" t="s">
        <v>64</v>
      </c>
      <c r="C20" s="17" t="s">
        <v>46</v>
      </c>
      <c r="D20" s="17"/>
      <c r="E20" s="17"/>
      <c r="F20" s="17"/>
      <c r="G20" s="58"/>
      <c r="H20" s="58"/>
      <c r="I20" s="58"/>
      <c r="J20" s="18"/>
      <c r="K20" s="58"/>
    </row>
    <row r="21" spans="1:11" ht="61.9" customHeight="1">
      <c r="A21" s="784"/>
      <c r="B21" s="506" t="s">
        <v>1315</v>
      </c>
      <c r="C21" s="17" t="s">
        <v>46</v>
      </c>
      <c r="D21" s="118"/>
      <c r="E21" s="19"/>
      <c r="F21" s="19"/>
      <c r="G21" s="19"/>
      <c r="H21" s="19"/>
      <c r="I21" s="19"/>
      <c r="J21" s="64"/>
      <c r="K21" s="19"/>
    </row>
    <row r="22" spans="1:11" ht="30">
      <c r="A22" s="784"/>
      <c r="B22" s="203" t="s">
        <v>65</v>
      </c>
      <c r="C22" s="17" t="s">
        <v>46</v>
      </c>
      <c r="D22" s="17"/>
      <c r="E22" s="17"/>
      <c r="F22" s="17"/>
      <c r="G22" s="58"/>
      <c r="H22" s="58"/>
      <c r="I22" s="58"/>
      <c r="J22" s="18"/>
      <c r="K22" s="58"/>
    </row>
    <row r="23" spans="1:11" ht="135">
      <c r="A23" s="784"/>
      <c r="B23" s="203" t="s">
        <v>66</v>
      </c>
      <c r="C23" s="17" t="s">
        <v>46</v>
      </c>
      <c r="D23" s="17"/>
      <c r="E23" s="17"/>
      <c r="F23" s="17"/>
      <c r="G23" s="58"/>
      <c r="H23" s="58"/>
      <c r="I23" s="58"/>
      <c r="J23" s="18"/>
      <c r="K23" s="58"/>
    </row>
    <row r="24" spans="1:11" ht="60.6" customHeight="1">
      <c r="A24" s="784"/>
      <c r="B24" s="203" t="s">
        <v>67</v>
      </c>
      <c r="C24" s="17" t="s">
        <v>46</v>
      </c>
      <c r="D24" s="17"/>
      <c r="E24" s="17"/>
      <c r="F24" s="17"/>
      <c r="G24" s="58"/>
      <c r="H24" s="58"/>
      <c r="I24" s="58"/>
      <c r="J24" s="18"/>
      <c r="K24" s="58"/>
    </row>
    <row r="25" spans="1:11" ht="61.15" customHeight="1">
      <c r="A25" s="784"/>
      <c r="B25" s="203" t="s">
        <v>68</v>
      </c>
      <c r="C25" s="17" t="s">
        <v>46</v>
      </c>
      <c r="D25" s="17"/>
      <c r="E25" s="17"/>
      <c r="F25" s="17"/>
      <c r="G25" s="58"/>
      <c r="H25" s="58"/>
      <c r="I25" s="58"/>
      <c r="J25" s="18"/>
      <c r="K25" s="58"/>
    </row>
    <row r="26" spans="1:11" ht="64.150000000000006" customHeight="1">
      <c r="A26" s="784"/>
      <c r="B26" s="203" t="s">
        <v>69</v>
      </c>
      <c r="C26" s="17" t="s">
        <v>46</v>
      </c>
      <c r="D26" s="17"/>
      <c r="E26" s="17"/>
      <c r="F26" s="17"/>
      <c r="G26" s="58"/>
      <c r="H26" s="58"/>
      <c r="I26" s="58"/>
      <c r="J26" s="18"/>
      <c r="K26" s="58"/>
    </row>
    <row r="27" spans="1:11" ht="60">
      <c r="A27" s="784"/>
      <c r="B27" s="203" t="s">
        <v>70</v>
      </c>
      <c r="C27" s="17" t="s">
        <v>46</v>
      </c>
      <c r="D27" s="34"/>
      <c r="E27" s="17"/>
      <c r="F27" s="17"/>
      <c r="G27" s="58"/>
      <c r="H27" s="58"/>
      <c r="I27" s="58"/>
      <c r="J27" s="18"/>
      <c r="K27" s="58"/>
    </row>
    <row r="28" spans="1:11" ht="15" customHeight="1"/>
    <row r="30" spans="1:11">
      <c r="B30" s="262"/>
    </row>
    <row r="34" spans="3:13">
      <c r="C34" s="43"/>
      <c r="D34" s="43"/>
    </row>
    <row r="38" spans="3:13">
      <c r="E38" s="204"/>
      <c r="F38" s="137"/>
      <c r="G38" s="136"/>
      <c r="L38" s="136"/>
      <c r="M38" s="45"/>
    </row>
  </sheetData>
  <mergeCells count="7">
    <mergeCell ref="J1:J3"/>
    <mergeCell ref="K1:K3"/>
    <mergeCell ref="A1:B1"/>
    <mergeCell ref="C1:G1"/>
    <mergeCell ref="A3:A27"/>
    <mergeCell ref="H1:H3"/>
    <mergeCell ref="I1:I3"/>
  </mergeCells>
  <pageMargins left="0.7" right="0.7" top="0.75" bottom="0.75" header="0.3" footer="0.3"/>
  <pageSetup paperSize="8" scale="57"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A1:E169"/>
  <sheetViews>
    <sheetView zoomScaleNormal="100" workbookViewId="0">
      <selection activeCell="B35" sqref="B35"/>
    </sheetView>
  </sheetViews>
  <sheetFormatPr baseColWidth="10" defaultColWidth="11.42578125" defaultRowHeight="15"/>
  <cols>
    <col min="1" max="1" width="38.85546875" customWidth="1"/>
    <col min="2" max="2" width="158.85546875" style="137" customWidth="1"/>
  </cols>
  <sheetData>
    <row r="1" spans="1:2">
      <c r="A1" s="293" t="s">
        <v>1459</v>
      </c>
      <c r="B1" s="293" t="s">
        <v>1307</v>
      </c>
    </row>
    <row r="2" spans="1:2">
      <c r="A2" s="610" t="s">
        <v>0</v>
      </c>
      <c r="B2" s="528" t="s">
        <v>940</v>
      </c>
    </row>
    <row r="3" spans="1:2">
      <c r="A3" s="610"/>
      <c r="B3" s="528" t="s">
        <v>954</v>
      </c>
    </row>
    <row r="4" spans="1:2" ht="15" customHeight="1">
      <c r="A4" s="610"/>
      <c r="B4" s="528" t="s">
        <v>977</v>
      </c>
    </row>
    <row r="5" spans="1:2">
      <c r="A5" s="610"/>
      <c r="B5" s="528" t="s">
        <v>978</v>
      </c>
    </row>
    <row r="6" spans="1:2">
      <c r="A6" s="610"/>
      <c r="B6" s="528" t="s">
        <v>981</v>
      </c>
    </row>
    <row r="7" spans="1:2" ht="17.25" customHeight="1">
      <c r="A7" s="610"/>
      <c r="B7" s="528" t="s">
        <v>982</v>
      </c>
    </row>
    <row r="8" spans="1:2">
      <c r="A8" s="610"/>
      <c r="B8" s="528" t="s">
        <v>983</v>
      </c>
    </row>
    <row r="9" spans="1:2">
      <c r="A9" s="610"/>
      <c r="B9" s="528" t="s">
        <v>1131</v>
      </c>
    </row>
    <row r="10" spans="1:2">
      <c r="A10" s="610"/>
      <c r="B10" s="528" t="s">
        <v>991</v>
      </c>
    </row>
    <row r="11" spans="1:2">
      <c r="A11" s="610"/>
      <c r="B11" s="528" t="s">
        <v>992</v>
      </c>
    </row>
    <row r="12" spans="1:2">
      <c r="A12" s="610"/>
      <c r="B12" s="528" t="s">
        <v>1132</v>
      </c>
    </row>
    <row r="13" spans="1:2">
      <c r="A13" s="610"/>
      <c r="B13" s="528" t="s">
        <v>994</v>
      </c>
    </row>
    <row r="14" spans="1:2" ht="30.75" customHeight="1">
      <c r="A14" s="610"/>
      <c r="B14" s="528" t="s">
        <v>1049</v>
      </c>
    </row>
    <row r="15" spans="1:2">
      <c r="A15" s="610"/>
      <c r="B15" s="528" t="s">
        <v>43</v>
      </c>
    </row>
    <row r="16" spans="1:2">
      <c r="A16" s="610"/>
      <c r="B16" s="528" t="s">
        <v>1135</v>
      </c>
    </row>
    <row r="17" spans="1:2">
      <c r="A17" s="610"/>
      <c r="B17" s="528" t="s">
        <v>44</v>
      </c>
    </row>
    <row r="18" spans="1:2">
      <c r="A18" s="610"/>
      <c r="B18" s="528" t="s">
        <v>1050</v>
      </c>
    </row>
    <row r="19" spans="1:2">
      <c r="A19" s="610"/>
      <c r="B19" s="528" t="s">
        <v>71</v>
      </c>
    </row>
    <row r="20" spans="1:2">
      <c r="A20" s="610"/>
      <c r="B20" s="528" t="s">
        <v>1051</v>
      </c>
    </row>
    <row r="21" spans="1:2">
      <c r="A21" s="610"/>
      <c r="B21" s="528" t="s">
        <v>1052</v>
      </c>
    </row>
    <row r="22" spans="1:2">
      <c r="A22" s="610"/>
      <c r="B22" s="528" t="s">
        <v>1133</v>
      </c>
    </row>
    <row r="23" spans="1:2">
      <c r="A23" s="610"/>
      <c r="B23" s="528" t="s">
        <v>112</v>
      </c>
    </row>
    <row r="24" spans="1:2">
      <c r="A24" s="610"/>
      <c r="B24" s="528" t="s">
        <v>1001</v>
      </c>
    </row>
    <row r="25" spans="1:2">
      <c r="A25" s="610"/>
      <c r="B25" s="528" t="s">
        <v>1053</v>
      </c>
    </row>
    <row r="26" spans="1:2">
      <c r="A26" s="610"/>
      <c r="B26" s="528" t="s">
        <v>120</v>
      </c>
    </row>
    <row r="27" spans="1:2">
      <c r="A27" s="610"/>
      <c r="B27" s="528" t="s">
        <v>1054</v>
      </c>
    </row>
    <row r="28" spans="1:2">
      <c r="A28" s="610"/>
      <c r="B28" s="528" t="s">
        <v>1009</v>
      </c>
    </row>
    <row r="29" spans="1:2">
      <c r="A29" s="610"/>
      <c r="B29" s="528" t="s">
        <v>1055</v>
      </c>
    </row>
    <row r="30" spans="1:2">
      <c r="A30" s="610"/>
      <c r="B30" s="528" t="s">
        <v>1056</v>
      </c>
    </row>
    <row r="31" spans="1:2">
      <c r="A31" s="610"/>
      <c r="B31" s="528" t="s">
        <v>141</v>
      </c>
    </row>
    <row r="32" spans="1:2">
      <c r="A32" s="610"/>
      <c r="B32" s="528" t="s">
        <v>1018</v>
      </c>
    </row>
    <row r="33" spans="1:2">
      <c r="A33" s="610"/>
      <c r="B33" s="528" t="s">
        <v>1021</v>
      </c>
    </row>
    <row r="34" spans="1:2">
      <c r="A34" s="610"/>
      <c r="B34" s="528" t="s">
        <v>1022</v>
      </c>
    </row>
    <row r="35" spans="1:2">
      <c r="A35" s="610"/>
      <c r="B35" s="528" t="s">
        <v>1063</v>
      </c>
    </row>
    <row r="36" spans="1:2">
      <c r="A36" s="610"/>
      <c r="B36" s="528" t="s">
        <v>1064</v>
      </c>
    </row>
    <row r="37" spans="1:2">
      <c r="A37" s="610"/>
      <c r="B37" s="528" t="s">
        <v>1065</v>
      </c>
    </row>
    <row r="38" spans="1:2">
      <c r="A38" s="610"/>
      <c r="B38" s="528" t="s">
        <v>1066</v>
      </c>
    </row>
    <row r="39" spans="1:2">
      <c r="A39" s="610"/>
      <c r="B39" s="528" t="s">
        <v>934</v>
      </c>
    </row>
    <row r="40" spans="1:2">
      <c r="A40" s="610"/>
      <c r="B40" s="528" t="s">
        <v>1067</v>
      </c>
    </row>
    <row r="41" spans="1:2">
      <c r="A41" s="610"/>
      <c r="B41" s="528" t="s">
        <v>1068</v>
      </c>
    </row>
    <row r="42" spans="1:2">
      <c r="A42" s="610"/>
      <c r="B42" s="528" t="s">
        <v>1069</v>
      </c>
    </row>
    <row r="43" spans="1:2">
      <c r="A43" s="610"/>
      <c r="B43" s="528" t="s">
        <v>1070</v>
      </c>
    </row>
    <row r="44" spans="1:2">
      <c r="A44" s="610"/>
      <c r="B44" s="528" t="s">
        <v>1071</v>
      </c>
    </row>
    <row r="45" spans="1:2">
      <c r="A45" s="610"/>
      <c r="B45" s="528" t="s">
        <v>190</v>
      </c>
    </row>
    <row r="46" spans="1:2">
      <c r="A46" s="610"/>
      <c r="B46" s="528" t="s">
        <v>1044</v>
      </c>
    </row>
    <row r="47" spans="1:2">
      <c r="A47" s="610"/>
      <c r="B47" s="528" t="s">
        <v>1029</v>
      </c>
    </row>
    <row r="48" spans="1:2">
      <c r="A48" s="610"/>
      <c r="B48" s="528" t="s">
        <v>1</v>
      </c>
    </row>
    <row r="49" spans="1:5">
      <c r="A49" s="610"/>
      <c r="B49" s="528" t="s">
        <v>1046</v>
      </c>
    </row>
    <row r="50" spans="1:5">
      <c r="A50" s="610"/>
      <c r="B50" s="528" t="s">
        <v>2</v>
      </c>
      <c r="E50" s="294"/>
    </row>
    <row r="51" spans="1:5">
      <c r="A51" s="610"/>
      <c r="B51" s="528" t="s">
        <v>3</v>
      </c>
    </row>
    <row r="52" spans="1:5">
      <c r="A52" s="610"/>
      <c r="B52" s="528" t="s">
        <v>4</v>
      </c>
    </row>
    <row r="53" spans="1:5">
      <c r="A53" s="610"/>
      <c r="B53" s="528" t="s">
        <v>5</v>
      </c>
    </row>
    <row r="54" spans="1:5">
      <c r="A54" s="610"/>
      <c r="B54" s="528" t="s">
        <v>1072</v>
      </c>
    </row>
    <row r="55" spans="1:5">
      <c r="A55" s="610"/>
      <c r="B55" s="528" t="s">
        <v>1073</v>
      </c>
    </row>
    <row r="56" spans="1:5">
      <c r="A56" s="610"/>
      <c r="B56" s="528" t="s">
        <v>1074</v>
      </c>
    </row>
    <row r="57" spans="1:5">
      <c r="A57" s="610"/>
      <c r="B57" s="528" t="s">
        <v>1075</v>
      </c>
    </row>
    <row r="58" spans="1:5">
      <c r="A58" s="610"/>
      <c r="B58" s="528" t="s">
        <v>1076</v>
      </c>
    </row>
    <row r="59" spans="1:5">
      <c r="A59" s="610"/>
      <c r="B59" s="528" t="s">
        <v>1077</v>
      </c>
    </row>
    <row r="60" spans="1:5">
      <c r="A60" s="610"/>
      <c r="B60" s="528" t="s">
        <v>1078</v>
      </c>
    </row>
    <row r="61" spans="1:5">
      <c r="A61" s="610"/>
      <c r="B61" s="528" t="s">
        <v>1079</v>
      </c>
    </row>
    <row r="62" spans="1:5">
      <c r="A62" s="610"/>
      <c r="B62" s="528" t="s">
        <v>1080</v>
      </c>
    </row>
    <row r="63" spans="1:5">
      <c r="A63" s="610"/>
      <c r="B63" s="528" t="s">
        <v>1081</v>
      </c>
    </row>
    <row r="64" spans="1:5">
      <c r="A64" s="610"/>
      <c r="B64" s="528" t="s">
        <v>1082</v>
      </c>
    </row>
    <row r="65" spans="1:2">
      <c r="A65" s="610"/>
      <c r="B65" s="528" t="s">
        <v>1083</v>
      </c>
    </row>
    <row r="66" spans="1:2">
      <c r="A66" s="610"/>
      <c r="B66" s="528" t="s">
        <v>1084</v>
      </c>
    </row>
    <row r="67" spans="1:2">
      <c r="A67" s="610"/>
      <c r="B67" s="528" t="s">
        <v>1085</v>
      </c>
    </row>
    <row r="68" spans="1:2">
      <c r="A68" s="610"/>
      <c r="B68" s="528" t="s">
        <v>1086</v>
      </c>
    </row>
    <row r="69" spans="1:2">
      <c r="A69" s="610"/>
      <c r="B69" s="528" t="s">
        <v>1087</v>
      </c>
    </row>
    <row r="70" spans="1:2">
      <c r="A70" s="610"/>
      <c r="B70" s="528" t="s">
        <v>1088</v>
      </c>
    </row>
    <row r="71" spans="1:2">
      <c r="A71" s="610"/>
      <c r="B71" s="528" t="s">
        <v>1089</v>
      </c>
    </row>
    <row r="72" spans="1:2">
      <c r="A72" s="610"/>
      <c r="B72" s="528" t="s">
        <v>1090</v>
      </c>
    </row>
    <row r="73" spans="1:2">
      <c r="A73" s="610"/>
      <c r="B73" s="528" t="s">
        <v>1091</v>
      </c>
    </row>
    <row r="74" spans="1:2">
      <c r="A74" s="610"/>
      <c r="B74" s="528" t="s">
        <v>1092</v>
      </c>
    </row>
    <row r="75" spans="1:2">
      <c r="A75" s="610"/>
      <c r="B75" s="528" t="s">
        <v>1093</v>
      </c>
    </row>
    <row r="76" spans="1:2" ht="17.25" customHeight="1">
      <c r="A76" s="610"/>
      <c r="B76" s="528" t="s">
        <v>1094</v>
      </c>
    </row>
    <row r="77" spans="1:2" ht="15.75" customHeight="1">
      <c r="A77" s="610"/>
      <c r="B77" s="528" t="s">
        <v>1095</v>
      </c>
    </row>
    <row r="78" spans="1:2" ht="17.25" customHeight="1">
      <c r="A78" s="610"/>
      <c r="B78" s="528" t="s">
        <v>1048</v>
      </c>
    </row>
    <row r="79" spans="1:2">
      <c r="A79" s="610"/>
      <c r="B79" s="528" t="s">
        <v>1096</v>
      </c>
    </row>
    <row r="80" spans="1:2">
      <c r="A80" s="610"/>
      <c r="B80" s="528" t="s">
        <v>1097</v>
      </c>
    </row>
    <row r="81" spans="1:2">
      <c r="A81" s="610"/>
      <c r="B81" s="528" t="s">
        <v>1098</v>
      </c>
    </row>
    <row r="82" spans="1:2">
      <c r="A82" s="610"/>
      <c r="B82" s="528" t="s">
        <v>1099</v>
      </c>
    </row>
    <row r="83" spans="1:2">
      <c r="A83" s="610"/>
      <c r="B83" s="528" t="s">
        <v>1100</v>
      </c>
    </row>
    <row r="84" spans="1:2">
      <c r="A84" s="610"/>
      <c r="B84" s="528" t="s">
        <v>1101</v>
      </c>
    </row>
    <row r="85" spans="1:2">
      <c r="A85" s="610"/>
      <c r="B85" s="528" t="s">
        <v>1102</v>
      </c>
    </row>
    <row r="86" spans="1:2">
      <c r="A86" s="610"/>
      <c r="B86" s="528" t="s">
        <v>1103</v>
      </c>
    </row>
    <row r="87" spans="1:2">
      <c r="A87" s="610"/>
      <c r="B87" s="528" t="s">
        <v>1104</v>
      </c>
    </row>
    <row r="88" spans="1:2">
      <c r="A88" s="610"/>
      <c r="B88" s="528" t="s">
        <v>1105</v>
      </c>
    </row>
    <row r="89" spans="1:2">
      <c r="A89" s="610"/>
      <c r="B89" s="528" t="s">
        <v>1106</v>
      </c>
    </row>
    <row r="90" spans="1:2">
      <c r="A90" s="610"/>
      <c r="B90" s="528" t="s">
        <v>1107</v>
      </c>
    </row>
    <row r="91" spans="1:2">
      <c r="A91" s="610"/>
      <c r="B91" s="528" t="s">
        <v>1108</v>
      </c>
    </row>
    <row r="92" spans="1:2">
      <c r="A92" s="610"/>
      <c r="B92" s="528" t="s">
        <v>1109</v>
      </c>
    </row>
    <row r="93" spans="1:2">
      <c r="A93" s="610"/>
      <c r="B93" s="528" t="s">
        <v>1110</v>
      </c>
    </row>
    <row r="94" spans="1:2">
      <c r="A94" s="610"/>
      <c r="B94" s="528" t="s">
        <v>1111</v>
      </c>
    </row>
    <row r="95" spans="1:2">
      <c r="A95" s="610"/>
      <c r="B95" s="528" t="s">
        <v>936</v>
      </c>
    </row>
    <row r="96" spans="1:2">
      <c r="A96" s="610"/>
      <c r="B96" s="528" t="s">
        <v>1112</v>
      </c>
    </row>
    <row r="97" spans="1:2">
      <c r="A97" s="610"/>
      <c r="B97" s="528" t="s">
        <v>1113</v>
      </c>
    </row>
    <row r="98" spans="1:2">
      <c r="A98" s="610"/>
      <c r="B98" s="528" t="s">
        <v>1114</v>
      </c>
    </row>
    <row r="99" spans="1:2">
      <c r="A99" s="610"/>
      <c r="B99" s="528" t="s">
        <v>1115</v>
      </c>
    </row>
    <row r="100" spans="1:2">
      <c r="A100" s="610"/>
      <c r="B100" s="528" t="s">
        <v>1116</v>
      </c>
    </row>
    <row r="101" spans="1:2">
      <c r="A101" s="610"/>
      <c r="B101" s="528" t="s">
        <v>1117</v>
      </c>
    </row>
    <row r="102" spans="1:2">
      <c r="A102" s="610"/>
      <c r="B102" s="528" t="s">
        <v>1118</v>
      </c>
    </row>
    <row r="103" spans="1:2">
      <c r="A103" s="610"/>
      <c r="B103" s="528" t="s">
        <v>1119</v>
      </c>
    </row>
    <row r="104" spans="1:2">
      <c r="A104" s="610"/>
      <c r="B104" s="528" t="s">
        <v>1120</v>
      </c>
    </row>
    <row r="105" spans="1:2">
      <c r="A105" s="610"/>
      <c r="B105" s="528" t="s">
        <v>1121</v>
      </c>
    </row>
    <row r="106" spans="1:2">
      <c r="A106" s="610"/>
      <c r="B106" s="528" t="s">
        <v>1122</v>
      </c>
    </row>
    <row r="107" spans="1:2">
      <c r="A107" s="610"/>
      <c r="B107" s="528" t="s">
        <v>1123</v>
      </c>
    </row>
    <row r="108" spans="1:2">
      <c r="A108" s="610"/>
      <c r="B108" s="528" t="s">
        <v>1124</v>
      </c>
    </row>
    <row r="109" spans="1:2">
      <c r="A109" s="610"/>
      <c r="B109" s="528" t="s">
        <v>1125</v>
      </c>
    </row>
    <row r="110" spans="1:2">
      <c r="A110" s="610"/>
      <c r="B110" s="528" t="s">
        <v>1126</v>
      </c>
    </row>
    <row r="111" spans="1:2">
      <c r="A111" s="610"/>
      <c r="B111" s="528" t="s">
        <v>1127</v>
      </c>
    </row>
    <row r="112" spans="1:2">
      <c r="A112" s="610"/>
      <c r="B112" s="528" t="s">
        <v>1128</v>
      </c>
    </row>
    <row r="113" spans="1:2">
      <c r="A113" s="610"/>
      <c r="B113" s="528" t="s">
        <v>1129</v>
      </c>
    </row>
    <row r="114" spans="1:2" ht="15.6" customHeight="1">
      <c r="A114" s="610"/>
      <c r="B114" s="528" t="s">
        <v>1130</v>
      </c>
    </row>
    <row r="115" spans="1:2">
      <c r="A115" s="610"/>
      <c r="B115" s="528" t="s">
        <v>1057</v>
      </c>
    </row>
    <row r="116" spans="1:2">
      <c r="A116" s="610"/>
      <c r="B116" s="528" t="s">
        <v>1058</v>
      </c>
    </row>
    <row r="117" spans="1:2">
      <c r="A117" s="610"/>
      <c r="B117" s="528" t="s">
        <v>1059</v>
      </c>
    </row>
    <row r="118" spans="1:2">
      <c r="A118" s="610"/>
      <c r="B118" s="528" t="s">
        <v>895</v>
      </c>
    </row>
    <row r="119" spans="1:2">
      <c r="A119" s="610"/>
      <c r="B119" s="528" t="s">
        <v>1060</v>
      </c>
    </row>
    <row r="120" spans="1:2">
      <c r="A120" s="610"/>
      <c r="B120" s="528" t="s">
        <v>900</v>
      </c>
    </row>
    <row r="121" spans="1:2">
      <c r="A121" s="610"/>
      <c r="B121" s="528" t="s">
        <v>1457</v>
      </c>
    </row>
    <row r="122" spans="1:2">
      <c r="A122" s="610"/>
      <c r="B122" s="528" t="s">
        <v>910</v>
      </c>
    </row>
    <row r="123" spans="1:2">
      <c r="A123" s="610"/>
      <c r="B123" s="528" t="s">
        <v>1456</v>
      </c>
    </row>
    <row r="124" spans="1:2">
      <c r="A124" s="610"/>
      <c r="B124" s="528" t="s">
        <v>1061</v>
      </c>
    </row>
    <row r="125" spans="1:2">
      <c r="A125" s="610"/>
      <c r="B125" s="528" t="s">
        <v>1458</v>
      </c>
    </row>
    <row r="126" spans="1:2">
      <c r="A126" s="610"/>
      <c r="B126" s="528" t="s">
        <v>1062</v>
      </c>
    </row>
    <row r="127" spans="1:2" ht="15.75" thickBot="1">
      <c r="A127" s="611"/>
      <c r="B127" s="529" t="s">
        <v>931</v>
      </c>
    </row>
    <row r="128" spans="1:2">
      <c r="A128" s="294"/>
    </row>
    <row r="129" spans="1:3">
      <c r="A129" s="295"/>
    </row>
    <row r="130" spans="1:3">
      <c r="A130" s="295"/>
    </row>
    <row r="132" spans="1:3">
      <c r="B132" s="295"/>
    </row>
    <row r="133" spans="1:3">
      <c r="B133" s="295"/>
    </row>
    <row r="134" spans="1:3">
      <c r="B134" s="295"/>
      <c r="C134" s="296"/>
    </row>
    <row r="135" spans="1:3">
      <c r="B135" s="295"/>
      <c r="C135" s="296"/>
    </row>
    <row r="136" spans="1:3">
      <c r="B136" s="295"/>
      <c r="C136" s="296"/>
    </row>
    <row r="137" spans="1:3">
      <c r="B137" s="295"/>
      <c r="C137" s="296"/>
    </row>
    <row r="138" spans="1:3">
      <c r="B138" s="295"/>
      <c r="C138" s="296"/>
    </row>
    <row r="139" spans="1:3">
      <c r="C139" s="296"/>
    </row>
    <row r="140" spans="1:3">
      <c r="C140" s="296"/>
    </row>
    <row r="141" spans="1:3">
      <c r="B141" s="295"/>
      <c r="C141" s="296"/>
    </row>
    <row r="142" spans="1:3">
      <c r="B142" s="295"/>
      <c r="C142" s="296"/>
    </row>
    <row r="143" spans="1:3">
      <c r="B143" s="295"/>
      <c r="C143" s="296"/>
    </row>
    <row r="144" spans="1:3">
      <c r="B144" s="295"/>
      <c r="C144" s="296"/>
    </row>
    <row r="145" spans="2:3">
      <c r="B145" s="295"/>
      <c r="C145" s="296"/>
    </row>
    <row r="146" spans="2:3">
      <c r="B146" s="295"/>
      <c r="C146" s="296"/>
    </row>
    <row r="147" spans="2:3">
      <c r="B147" s="295"/>
      <c r="C147" s="296"/>
    </row>
    <row r="148" spans="2:3">
      <c r="B148" s="295"/>
      <c r="C148" s="296"/>
    </row>
    <row r="149" spans="2:3">
      <c r="B149" s="295"/>
      <c r="C149" s="296"/>
    </row>
    <row r="150" spans="2:3">
      <c r="B150" s="295"/>
      <c r="C150" s="296"/>
    </row>
    <row r="151" spans="2:3">
      <c r="B151" s="295"/>
      <c r="C151" s="296"/>
    </row>
    <row r="152" spans="2:3">
      <c r="B152" s="295"/>
      <c r="C152" s="296"/>
    </row>
    <row r="153" spans="2:3">
      <c r="B153" s="295"/>
      <c r="C153" s="296"/>
    </row>
    <row r="154" spans="2:3">
      <c r="B154" s="295"/>
      <c r="C154" s="296"/>
    </row>
    <row r="155" spans="2:3">
      <c r="B155" s="295"/>
      <c r="C155" s="296"/>
    </row>
    <row r="156" spans="2:3">
      <c r="B156" s="295"/>
      <c r="C156" s="296"/>
    </row>
    <row r="157" spans="2:3">
      <c r="B157" s="295"/>
      <c r="C157" s="296"/>
    </row>
    <row r="158" spans="2:3">
      <c r="B158" s="295"/>
      <c r="C158" s="296"/>
    </row>
    <row r="159" spans="2:3">
      <c r="B159" s="295"/>
      <c r="C159" s="296"/>
    </row>
    <row r="160" spans="2:3">
      <c r="B160" s="295"/>
      <c r="C160" s="296"/>
    </row>
    <row r="161" spans="2:3">
      <c r="B161" s="295"/>
      <c r="C161" s="296"/>
    </row>
    <row r="162" spans="2:3">
      <c r="B162" s="295"/>
      <c r="C162" s="296"/>
    </row>
    <row r="163" spans="2:3">
      <c r="B163" s="295"/>
      <c r="C163" s="296"/>
    </row>
    <row r="164" spans="2:3">
      <c r="B164" s="295"/>
      <c r="C164" s="296"/>
    </row>
    <row r="165" spans="2:3">
      <c r="B165" s="295"/>
      <c r="C165" s="296"/>
    </row>
    <row r="166" spans="2:3">
      <c r="B166" s="295"/>
      <c r="C166" s="296"/>
    </row>
    <row r="167" spans="2:3">
      <c r="B167" s="295"/>
      <c r="C167" s="296"/>
    </row>
    <row r="168" spans="2:3">
      <c r="B168" s="295"/>
      <c r="C168" s="296"/>
    </row>
    <row r="169" spans="2:3">
      <c r="B169" s="295"/>
      <c r="C169" s="296"/>
    </row>
  </sheetData>
  <mergeCells count="1">
    <mergeCell ref="A2:A12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18"/>
  <sheetViews>
    <sheetView zoomScaleNormal="100" workbookViewId="0">
      <selection activeCell="C9" sqref="C9"/>
    </sheetView>
  </sheetViews>
  <sheetFormatPr baseColWidth="10" defaultColWidth="11.42578125" defaultRowHeight="15"/>
  <cols>
    <col min="1" max="1" width="21.7109375" customWidth="1"/>
    <col min="2" max="2" width="74.7109375" style="1" customWidth="1"/>
    <col min="3" max="3" width="61.5703125" customWidth="1"/>
    <col min="4" max="4" width="56" customWidth="1"/>
    <col min="5" max="5" width="55.28515625" customWidth="1"/>
    <col min="6" max="6" width="28.28515625" customWidth="1"/>
    <col min="7" max="7" width="24.28515625" customWidth="1"/>
    <col min="8" max="11" width="20.7109375" customWidth="1"/>
  </cols>
  <sheetData>
    <row r="1" spans="1:11" ht="21" customHeight="1">
      <c r="A1" s="779" t="s">
        <v>6</v>
      </c>
      <c r="B1" s="779"/>
      <c r="C1" s="780" t="s">
        <v>7</v>
      </c>
      <c r="D1" s="780"/>
      <c r="E1" s="780"/>
      <c r="F1" s="780"/>
      <c r="G1" s="780"/>
      <c r="H1" s="774" t="s">
        <v>8</v>
      </c>
      <c r="I1" s="774" t="s">
        <v>9</v>
      </c>
      <c r="J1" s="774" t="s">
        <v>10</v>
      </c>
      <c r="K1" s="776" t="s">
        <v>11</v>
      </c>
    </row>
    <row r="2" spans="1:11" ht="30.75" customHeight="1">
      <c r="A2" s="300" t="s">
        <v>12</v>
      </c>
      <c r="B2" s="300" t="s">
        <v>13</v>
      </c>
      <c r="C2" s="141" t="s">
        <v>14</v>
      </c>
      <c r="D2" s="141" t="s">
        <v>15</v>
      </c>
      <c r="E2" s="141" t="s">
        <v>16</v>
      </c>
      <c r="F2" s="141" t="s">
        <v>17</v>
      </c>
      <c r="G2" s="141" t="s">
        <v>18</v>
      </c>
      <c r="H2" s="775"/>
      <c r="I2" s="775"/>
      <c r="J2" s="775"/>
      <c r="K2" s="777"/>
    </row>
    <row r="3" spans="1:11" ht="50.1" customHeight="1">
      <c r="A3" s="784" t="s">
        <v>1269</v>
      </c>
      <c r="B3" s="259" t="s">
        <v>71</v>
      </c>
      <c r="C3" s="156"/>
      <c r="D3" s="156"/>
      <c r="E3" s="260"/>
      <c r="F3" s="260"/>
      <c r="G3" s="260"/>
      <c r="H3" s="775"/>
      <c r="I3" s="775"/>
      <c r="J3" s="775"/>
      <c r="K3" s="778"/>
    </row>
    <row r="4" spans="1:11" ht="56.25" customHeight="1">
      <c r="A4" s="784"/>
      <c r="B4" s="203" t="s">
        <v>72</v>
      </c>
      <c r="C4" s="17" t="s">
        <v>46</v>
      </c>
      <c r="D4" s="17"/>
      <c r="E4" s="17"/>
      <c r="F4" s="17"/>
      <c r="G4" s="58"/>
      <c r="H4" s="19"/>
      <c r="I4" s="19"/>
      <c r="J4" s="64"/>
      <c r="K4" s="19"/>
    </row>
    <row r="5" spans="1:11" ht="63.75" customHeight="1">
      <c r="A5" s="784"/>
      <c r="B5" s="203" t="s">
        <v>73</v>
      </c>
      <c r="C5" s="17" t="s">
        <v>46</v>
      </c>
      <c r="D5" s="34"/>
      <c r="E5" s="17"/>
      <c r="F5" s="17"/>
      <c r="G5" s="58"/>
      <c r="H5" s="58"/>
      <c r="I5" s="58"/>
      <c r="J5" s="18"/>
      <c r="K5" s="58"/>
    </row>
    <row r="6" spans="1:11" ht="64.900000000000006" customHeight="1">
      <c r="A6" s="784"/>
      <c r="B6" s="506" t="s">
        <v>1316</v>
      </c>
      <c r="C6" s="17" t="s">
        <v>46</v>
      </c>
      <c r="D6" s="118"/>
      <c r="E6" s="19"/>
      <c r="F6" s="19"/>
      <c r="G6" s="19"/>
      <c r="H6" s="19"/>
      <c r="I6" s="19"/>
      <c r="J6" s="64"/>
      <c r="K6" s="19"/>
    </row>
    <row r="7" spans="1:11" ht="60">
      <c r="A7" s="784"/>
      <c r="B7" s="203" t="s">
        <v>74</v>
      </c>
      <c r="C7" s="17" t="s">
        <v>46</v>
      </c>
      <c r="D7" s="34"/>
      <c r="E7" s="17"/>
      <c r="F7" s="17"/>
      <c r="G7" s="58"/>
      <c r="H7" s="58"/>
      <c r="I7" s="58"/>
      <c r="J7" s="18"/>
      <c r="K7" s="58"/>
    </row>
    <row r="8" spans="1:11" ht="15" customHeight="1"/>
    <row r="18" spans="5:13">
      <c r="E18" s="204"/>
      <c r="F18" s="137"/>
      <c r="G18" s="136"/>
      <c r="L18" s="136"/>
      <c r="M18" s="45"/>
    </row>
  </sheetData>
  <mergeCells count="7">
    <mergeCell ref="J1:J3"/>
    <mergeCell ref="K1:K3"/>
    <mergeCell ref="A1:B1"/>
    <mergeCell ref="C1:G1"/>
    <mergeCell ref="A3:A7"/>
    <mergeCell ref="H1:H3"/>
    <mergeCell ref="I1:I3"/>
  </mergeCells>
  <pageMargins left="0.7" right="0.7" top="0.75" bottom="0.75" header="0.3" footer="0.3"/>
  <pageSetup paperSize="8" scale="57" fitToHeight="0"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C4" sqref="C4:C5"/>
    </sheetView>
  </sheetViews>
  <sheetFormatPr baseColWidth="10" defaultColWidth="11.42578125" defaultRowHeight="15"/>
  <cols>
    <col min="1" max="1" width="23.7109375" customWidth="1"/>
    <col min="2" max="2" width="66.7109375" style="1" customWidth="1"/>
    <col min="3" max="3" width="62.85546875" customWidth="1"/>
    <col min="4" max="4" width="56" customWidth="1"/>
    <col min="5" max="5" width="55.28515625" style="43" customWidth="1"/>
    <col min="6" max="6" width="28.28515625" style="43" customWidth="1"/>
    <col min="7" max="7" width="24.28515625" customWidth="1"/>
    <col min="8" max="8" width="22.42578125" customWidth="1"/>
    <col min="9" max="9" width="16.28515625" customWidth="1"/>
    <col min="10" max="11" width="17.5703125" customWidth="1"/>
  </cols>
  <sheetData>
    <row r="1" spans="1:11" ht="21" customHeight="1">
      <c r="A1" s="758" t="s">
        <v>6</v>
      </c>
      <c r="B1" s="759"/>
      <c r="C1" s="788" t="s">
        <v>7</v>
      </c>
      <c r="D1" s="789"/>
      <c r="E1" s="790"/>
      <c r="F1" s="790"/>
      <c r="G1" s="791"/>
      <c r="H1" s="762" t="s">
        <v>8</v>
      </c>
      <c r="I1" s="762" t="s">
        <v>9</v>
      </c>
      <c r="J1" s="762" t="s">
        <v>10</v>
      </c>
      <c r="K1" s="785" t="s">
        <v>11</v>
      </c>
    </row>
    <row r="2" spans="1:11" ht="21">
      <c r="A2" s="297" t="s">
        <v>12</v>
      </c>
      <c r="B2" s="211" t="s">
        <v>13</v>
      </c>
      <c r="C2" s="212" t="s">
        <v>14</v>
      </c>
      <c r="D2" s="213" t="s">
        <v>75</v>
      </c>
      <c r="E2" s="214" t="s">
        <v>16</v>
      </c>
      <c r="F2" s="214" t="s">
        <v>17</v>
      </c>
      <c r="G2" s="215" t="s">
        <v>18</v>
      </c>
      <c r="H2" s="754"/>
      <c r="I2" s="754"/>
      <c r="J2" s="754"/>
      <c r="K2" s="786"/>
    </row>
    <row r="3" spans="1:11" ht="56.45" customHeight="1">
      <c r="A3" s="792" t="s">
        <v>76</v>
      </c>
      <c r="B3" s="9" t="s">
        <v>77</v>
      </c>
      <c r="C3" s="11"/>
      <c r="D3" s="11"/>
      <c r="E3" s="12"/>
      <c r="F3" s="12"/>
      <c r="G3" s="60"/>
      <c r="H3" s="754"/>
      <c r="I3" s="754"/>
      <c r="J3" s="754"/>
      <c r="K3" s="750"/>
    </row>
    <row r="4" spans="1:11" ht="20.100000000000001" customHeight="1">
      <c r="A4" s="793"/>
      <c r="B4" s="794" t="s">
        <v>1194</v>
      </c>
      <c r="C4" s="795"/>
      <c r="D4" s="795"/>
      <c r="E4" s="795"/>
      <c r="F4" s="795"/>
      <c r="G4" s="795"/>
      <c r="H4" s="787"/>
      <c r="I4" s="787"/>
      <c r="J4" s="787"/>
      <c r="K4" s="787"/>
    </row>
    <row r="5" spans="1:11" ht="78.75" customHeight="1">
      <c r="A5" s="793"/>
      <c r="B5" s="794"/>
      <c r="C5" s="795"/>
      <c r="D5" s="795"/>
      <c r="E5" s="795"/>
      <c r="F5" s="795"/>
      <c r="G5" s="795"/>
      <c r="H5" s="787"/>
      <c r="I5" s="787"/>
      <c r="J5" s="787"/>
      <c r="K5" s="787"/>
    </row>
  </sheetData>
  <mergeCells count="17">
    <mergeCell ref="A1:B1"/>
    <mergeCell ref="C1:G1"/>
    <mergeCell ref="A3:A5"/>
    <mergeCell ref="B4:B5"/>
    <mergeCell ref="C4:C5"/>
    <mergeCell ref="D4:D5"/>
    <mergeCell ref="E4:E5"/>
    <mergeCell ref="F4:F5"/>
    <mergeCell ref="G4:G5"/>
    <mergeCell ref="K1:K3"/>
    <mergeCell ref="K4:K5"/>
    <mergeCell ref="H1:H3"/>
    <mergeCell ref="H4:H5"/>
    <mergeCell ref="I1:I3"/>
    <mergeCell ref="I4:I5"/>
    <mergeCell ref="J1:J3"/>
    <mergeCell ref="J4:J5"/>
  </mergeCells>
  <pageMargins left="0.70866141732283505" right="0.70866141732283505" top="0.74803149606299202" bottom="0.74803149606299202" header="0.31496062992126" footer="0.31496062992126"/>
  <pageSetup paperSize="8" scale="45"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'Instrucciones cuestionario'!#REF!</xm:f>
          </x14:formula1>
          <xm:sqref>H4:H5</xm:sqref>
        </x14:dataValidation>
        <x14:dataValidation type="list" allowBlank="1" showInputMessage="1" showErrorMessage="1" xr:uid="{00000000-0002-0000-0700-000001000000}">
          <x14:formula1>
            <xm:f>'Instrucciones cuestionario'!#REF!</xm:f>
          </x14:formula1>
          <xm:sqref>I4:I5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8"/>
  <sheetViews>
    <sheetView zoomScaleNormal="100" workbookViewId="0">
      <selection activeCell="C6" sqref="C6"/>
    </sheetView>
  </sheetViews>
  <sheetFormatPr baseColWidth="10" defaultRowHeight="15"/>
  <cols>
    <col min="1" max="1" width="26.140625" customWidth="1"/>
    <col min="2" max="2" width="80.28515625" customWidth="1"/>
    <col min="3" max="3" width="66.140625" bestFit="1" customWidth="1"/>
    <col min="4" max="4" width="48.140625" customWidth="1"/>
    <col min="5" max="5" width="43.140625" customWidth="1"/>
    <col min="10" max="10" width="13.28515625" customWidth="1"/>
  </cols>
  <sheetData>
    <row r="1" spans="1:11" ht="21">
      <c r="A1" s="740" t="s">
        <v>6</v>
      </c>
      <c r="B1" s="741"/>
      <c r="C1" s="796" t="s">
        <v>7</v>
      </c>
      <c r="D1" s="797"/>
      <c r="E1" s="797"/>
      <c r="F1" s="797"/>
      <c r="G1" s="797"/>
      <c r="H1" s="762" t="s">
        <v>8</v>
      </c>
      <c r="I1" s="762" t="s">
        <v>9</v>
      </c>
      <c r="J1" s="762" t="s">
        <v>10</v>
      </c>
      <c r="K1" s="762" t="s">
        <v>11</v>
      </c>
    </row>
    <row r="2" spans="1:11" ht="28.5" customHeight="1" thickBot="1">
      <c r="A2" s="297" t="s">
        <v>12</v>
      </c>
      <c r="B2" s="148" t="s">
        <v>13</v>
      </c>
      <c r="C2" s="301" t="s">
        <v>14</v>
      </c>
      <c r="D2" s="141" t="s">
        <v>78</v>
      </c>
      <c r="E2" s="243" t="s">
        <v>16</v>
      </c>
      <c r="F2" s="141" t="s">
        <v>17</v>
      </c>
      <c r="G2" s="141" t="s">
        <v>18</v>
      </c>
      <c r="H2" s="754"/>
      <c r="I2" s="754"/>
      <c r="J2" s="754"/>
      <c r="K2" s="754"/>
    </row>
    <row r="3" spans="1:11" ht="15.75" thickBot="1">
      <c r="A3" s="745" t="s">
        <v>80</v>
      </c>
      <c r="B3" s="244" t="s">
        <v>81</v>
      </c>
      <c r="C3" s="245"/>
      <c r="D3" s="245"/>
      <c r="E3" s="245"/>
      <c r="F3" s="245"/>
      <c r="G3" s="246"/>
      <c r="H3" s="757"/>
      <c r="I3" s="757"/>
      <c r="J3" s="757"/>
      <c r="K3" s="757"/>
    </row>
    <row r="4" spans="1:11" ht="60">
      <c r="A4" s="746"/>
      <c r="B4" s="78" t="s">
        <v>82</v>
      </c>
      <c r="C4" s="574"/>
      <c r="D4" s="188"/>
      <c r="E4" s="29"/>
      <c r="F4" s="29"/>
      <c r="G4" s="247"/>
      <c r="H4" s="254"/>
      <c r="I4" s="254"/>
      <c r="J4" s="254"/>
      <c r="K4" s="46"/>
    </row>
    <row r="5" spans="1:11" ht="75">
      <c r="A5" s="746"/>
      <c r="B5" s="248" t="s">
        <v>83</v>
      </c>
      <c r="C5" s="517" t="s">
        <v>22</v>
      </c>
      <c r="D5" s="36"/>
      <c r="E5" s="17"/>
      <c r="F5" s="17"/>
      <c r="G5" s="228"/>
      <c r="H5" s="255"/>
      <c r="I5" s="255"/>
      <c r="J5" s="255"/>
      <c r="K5" s="47"/>
    </row>
    <row r="6" spans="1:11" ht="30.75" thickBot="1">
      <c r="A6" s="746"/>
      <c r="B6" s="498" t="s">
        <v>84</v>
      </c>
      <c r="C6" s="249" t="s">
        <v>85</v>
      </c>
      <c r="D6" s="250"/>
      <c r="E6" s="250"/>
      <c r="F6" s="250"/>
      <c r="G6" s="250"/>
      <c r="H6" s="250"/>
      <c r="I6" s="250"/>
      <c r="J6" s="250"/>
      <c r="K6" s="256"/>
    </row>
    <row r="7" spans="1:11" ht="75.75" customHeight="1" thickBot="1">
      <c r="A7" s="746"/>
      <c r="B7" s="251" t="s">
        <v>86</v>
      </c>
      <c r="C7" s="517" t="s">
        <v>22</v>
      </c>
      <c r="D7" s="36"/>
      <c r="E7" s="34"/>
      <c r="F7" s="34"/>
      <c r="G7" s="34"/>
      <c r="H7" s="257"/>
      <c r="I7" s="257"/>
      <c r="J7" s="257"/>
      <c r="K7" s="47"/>
    </row>
    <row r="8" spans="1:11" ht="30.75" thickBot="1">
      <c r="A8" s="746"/>
      <c r="B8" s="498" t="s">
        <v>87</v>
      </c>
      <c r="C8" s="249" t="s">
        <v>88</v>
      </c>
      <c r="D8" s="250"/>
      <c r="E8" s="250"/>
      <c r="F8" s="250"/>
      <c r="G8" s="250"/>
      <c r="H8" s="250"/>
      <c r="I8" s="250"/>
      <c r="J8" s="250"/>
      <c r="K8" s="256"/>
    </row>
    <row r="9" spans="1:11" ht="90.75" thickBot="1">
      <c r="A9" s="746"/>
      <c r="B9" s="251" t="s">
        <v>89</v>
      </c>
      <c r="C9" s="517" t="s">
        <v>90</v>
      </c>
      <c r="D9" s="36"/>
      <c r="E9" s="34"/>
      <c r="F9" s="34"/>
      <c r="G9" s="34"/>
      <c r="H9" s="19"/>
      <c r="I9" s="19"/>
      <c r="J9" s="19"/>
      <c r="K9" s="47"/>
    </row>
    <row r="10" spans="1:11" ht="75.75" thickBot="1">
      <c r="A10" s="746"/>
      <c r="B10" s="251" t="s">
        <v>91</v>
      </c>
      <c r="C10" s="517" t="s">
        <v>90</v>
      </c>
      <c r="D10" s="36"/>
      <c r="E10" s="34"/>
      <c r="F10" s="34"/>
      <c r="G10" s="34"/>
      <c r="H10" s="19"/>
      <c r="I10" s="19"/>
      <c r="J10" s="19"/>
      <c r="K10" s="47"/>
    </row>
    <row r="11" spans="1:11" ht="30.75" thickBot="1">
      <c r="A11" s="746"/>
      <c r="B11" s="498" t="s">
        <v>92</v>
      </c>
      <c r="C11" s="517" t="s">
        <v>90</v>
      </c>
      <c r="D11" s="250"/>
      <c r="E11" s="250"/>
      <c r="F11" s="250"/>
      <c r="G11" s="250"/>
      <c r="H11" s="250"/>
      <c r="I11" s="250"/>
      <c r="J11" s="250"/>
      <c r="K11" s="256"/>
    </row>
    <row r="12" spans="1:11" ht="90.75" thickBot="1">
      <c r="A12" s="746"/>
      <c r="B12" s="251" t="s">
        <v>93</v>
      </c>
      <c r="C12" s="517" t="s">
        <v>22</v>
      </c>
      <c r="D12" s="36"/>
      <c r="E12" s="34"/>
      <c r="F12" s="34"/>
      <c r="G12" s="34"/>
      <c r="H12" s="19"/>
      <c r="I12" s="19"/>
      <c r="J12" s="19"/>
      <c r="K12" s="47"/>
    </row>
    <row r="13" spans="1:11" ht="30.75" thickBot="1">
      <c r="A13" s="746"/>
      <c r="B13" s="498" t="s">
        <v>94</v>
      </c>
      <c r="C13" s="514" t="s">
        <v>95</v>
      </c>
      <c r="D13" s="250"/>
      <c r="E13" s="250"/>
      <c r="F13" s="250"/>
      <c r="G13" s="250"/>
      <c r="H13" s="250"/>
      <c r="I13" s="250"/>
      <c r="J13" s="250"/>
      <c r="K13" s="256"/>
    </row>
    <row r="14" spans="1:11" ht="90.75" thickBot="1">
      <c r="A14" s="746"/>
      <c r="B14" s="251" t="s">
        <v>96</v>
      </c>
      <c r="C14" s="575" t="s">
        <v>90</v>
      </c>
      <c r="D14" s="36"/>
      <c r="E14" s="34"/>
      <c r="F14" s="34"/>
      <c r="G14" s="34"/>
      <c r="H14" s="19"/>
      <c r="I14" s="19"/>
      <c r="J14" s="19"/>
      <c r="K14" s="47"/>
    </row>
    <row r="15" spans="1:11" ht="30">
      <c r="A15" s="746"/>
      <c r="B15" s="498" t="s">
        <v>97</v>
      </c>
      <c r="C15" s="575" t="s">
        <v>90</v>
      </c>
      <c r="D15" s="250"/>
      <c r="E15" s="250"/>
      <c r="F15" s="250"/>
      <c r="G15" s="250"/>
      <c r="H15" s="250"/>
      <c r="I15" s="250"/>
      <c r="J15" s="250"/>
      <c r="K15" s="256"/>
    </row>
    <row r="16" spans="1:11" ht="60">
      <c r="A16" s="746"/>
      <c r="B16" s="498" t="s">
        <v>98</v>
      </c>
      <c r="C16" s="514" t="s">
        <v>1294</v>
      </c>
      <c r="D16" s="250"/>
      <c r="E16" s="250"/>
      <c r="F16" s="250"/>
      <c r="G16" s="250"/>
      <c r="H16" s="250"/>
      <c r="I16" s="250"/>
      <c r="J16" s="250"/>
      <c r="K16" s="256"/>
    </row>
    <row r="17" spans="1:11" ht="30.75" thickBot="1">
      <c r="A17" s="746"/>
      <c r="B17" s="498" t="s">
        <v>99</v>
      </c>
      <c r="C17" s="575" t="s">
        <v>90</v>
      </c>
      <c r="D17" s="250"/>
      <c r="E17" s="250"/>
      <c r="F17" s="250"/>
      <c r="G17" s="250"/>
      <c r="H17" s="250"/>
      <c r="I17" s="250"/>
      <c r="J17" s="250"/>
      <c r="K17" s="256"/>
    </row>
    <row r="18" spans="1:11" ht="45.75" thickBot="1">
      <c r="A18" s="746"/>
      <c r="B18" s="252" t="s">
        <v>100</v>
      </c>
      <c r="C18" s="575" t="s">
        <v>22</v>
      </c>
      <c r="D18" s="36"/>
      <c r="E18" s="34"/>
      <c r="F18" s="34"/>
      <c r="G18" s="34"/>
      <c r="H18" s="19"/>
      <c r="I18" s="19"/>
      <c r="J18" s="19"/>
      <c r="K18" s="47"/>
    </row>
    <row r="19" spans="1:11" ht="75.75" thickBot="1">
      <c r="A19" s="746"/>
      <c r="B19" s="498" t="s">
        <v>101</v>
      </c>
      <c r="C19" s="514" t="s">
        <v>1295</v>
      </c>
      <c r="D19" s="250"/>
      <c r="E19" s="250"/>
      <c r="F19" s="250"/>
      <c r="G19" s="250"/>
      <c r="H19" s="250"/>
      <c r="I19" s="250"/>
      <c r="J19" s="250"/>
      <c r="K19" s="256"/>
    </row>
    <row r="20" spans="1:11" ht="75.75" thickBot="1">
      <c r="A20" s="746"/>
      <c r="B20" s="252" t="s">
        <v>102</v>
      </c>
      <c r="C20" s="517" t="s">
        <v>90</v>
      </c>
      <c r="D20" s="36"/>
      <c r="E20" s="34"/>
      <c r="F20" s="34"/>
      <c r="G20" s="34"/>
      <c r="H20" s="19"/>
      <c r="I20" s="19"/>
      <c r="J20" s="19"/>
      <c r="K20" s="47"/>
    </row>
    <row r="21" spans="1:11" ht="30.75" thickBot="1">
      <c r="A21" s="746"/>
      <c r="B21" s="498" t="s">
        <v>103</v>
      </c>
      <c r="C21" s="517" t="s">
        <v>90</v>
      </c>
      <c r="D21" s="250"/>
      <c r="E21" s="250"/>
      <c r="F21" s="250"/>
      <c r="G21" s="250"/>
      <c r="H21" s="250"/>
      <c r="I21" s="250"/>
      <c r="J21" s="250"/>
      <c r="K21" s="256"/>
    </row>
    <row r="22" spans="1:11" ht="60.75" thickBot="1">
      <c r="A22" s="746"/>
      <c r="B22" s="252" t="s">
        <v>104</v>
      </c>
      <c r="C22" s="517" t="s">
        <v>90</v>
      </c>
      <c r="D22" s="36"/>
      <c r="E22" s="34"/>
      <c r="F22" s="34"/>
      <c r="G22" s="34"/>
      <c r="H22" s="19"/>
      <c r="I22" s="19"/>
      <c r="J22" s="19"/>
      <c r="K22" s="47"/>
    </row>
    <row r="23" spans="1:11" ht="30.75" thickBot="1">
      <c r="A23" s="746"/>
      <c r="B23" s="498" t="s">
        <v>105</v>
      </c>
      <c r="C23" s="517" t="s">
        <v>90</v>
      </c>
      <c r="D23" s="250"/>
      <c r="E23" s="250"/>
      <c r="F23" s="250"/>
      <c r="G23" s="250"/>
      <c r="H23" s="250"/>
      <c r="I23" s="250"/>
      <c r="J23" s="250"/>
      <c r="K23" s="256"/>
    </row>
    <row r="24" spans="1:11" ht="45.75" thickBot="1">
      <c r="A24" s="746"/>
      <c r="B24" s="252" t="s">
        <v>106</v>
      </c>
      <c r="C24" s="576" t="s">
        <v>1296</v>
      </c>
      <c r="D24" s="36"/>
      <c r="E24" s="34"/>
      <c r="F24" s="34"/>
      <c r="G24" s="34"/>
      <c r="H24" s="19"/>
      <c r="I24" s="19"/>
      <c r="J24" s="19"/>
      <c r="K24" s="47"/>
    </row>
    <row r="25" spans="1:11" ht="30.75" thickBot="1">
      <c r="A25" s="746"/>
      <c r="B25" s="498" t="s">
        <v>107</v>
      </c>
      <c r="C25" s="517" t="s">
        <v>90</v>
      </c>
      <c r="D25" s="250"/>
      <c r="E25" s="250"/>
      <c r="F25" s="250"/>
      <c r="G25" s="250"/>
      <c r="H25" s="250"/>
      <c r="I25" s="250"/>
      <c r="J25" s="250"/>
      <c r="K25" s="256"/>
    </row>
    <row r="26" spans="1:11" ht="97.9" customHeight="1">
      <c r="A26" s="746"/>
      <c r="B26" s="157" t="s">
        <v>108</v>
      </c>
      <c r="C26" s="517"/>
      <c r="D26" s="36"/>
      <c r="E26" s="34"/>
      <c r="F26" s="34"/>
      <c r="G26" s="34"/>
      <c r="H26" s="19"/>
      <c r="I26" s="19"/>
      <c r="J26" s="19"/>
      <c r="K26" s="47"/>
    </row>
    <row r="27" spans="1:11" ht="75.75" thickBot="1">
      <c r="A27" s="746"/>
      <c r="B27" s="253" t="s">
        <v>109</v>
      </c>
      <c r="C27" s="517"/>
      <c r="D27" s="36"/>
      <c r="E27" s="34"/>
      <c r="F27" s="34"/>
      <c r="G27" s="34"/>
      <c r="H27" s="19"/>
      <c r="I27" s="19"/>
      <c r="J27" s="19"/>
      <c r="K27" s="47"/>
    </row>
    <row r="28" spans="1:11" ht="55.15" customHeight="1" thickBot="1">
      <c r="A28" s="746"/>
      <c r="B28" s="252" t="s">
        <v>110</v>
      </c>
      <c r="C28" s="518" t="s">
        <v>90</v>
      </c>
      <c r="D28" s="40"/>
      <c r="E28" s="38"/>
      <c r="F28" s="38"/>
      <c r="G28" s="38"/>
      <c r="H28" s="41"/>
      <c r="I28" s="41"/>
      <c r="J28" s="41"/>
      <c r="K28" s="48"/>
    </row>
  </sheetData>
  <mergeCells count="7">
    <mergeCell ref="K1:K3"/>
    <mergeCell ref="A3:A28"/>
    <mergeCell ref="A1:B1"/>
    <mergeCell ref="C1:G1"/>
    <mergeCell ref="H1:H3"/>
    <mergeCell ref="I1:I3"/>
    <mergeCell ref="J1:J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9AC8C-9844-4A8E-A5C0-5A46B5FAF325}">
  <sheetPr>
    <pageSetUpPr fitToPage="1"/>
  </sheetPr>
  <dimension ref="A1:K23"/>
  <sheetViews>
    <sheetView zoomScaleNormal="100" workbookViewId="0">
      <selection activeCell="G10" sqref="G10"/>
    </sheetView>
  </sheetViews>
  <sheetFormatPr baseColWidth="10" defaultColWidth="11.42578125" defaultRowHeight="15"/>
  <cols>
    <col min="1" max="1" width="21.7109375" style="325" customWidth="1"/>
    <col min="2" max="2" width="76.42578125" style="326" customWidth="1"/>
    <col min="3" max="3" width="63.28515625" style="325" bestFit="1" customWidth="1"/>
    <col min="4" max="4" width="50.7109375" style="325" customWidth="1"/>
    <col min="5" max="5" width="44.28515625" style="325" bestFit="1" customWidth="1"/>
    <col min="6" max="6" width="28.28515625" style="325" customWidth="1"/>
    <col min="7" max="7" width="24.28515625" style="325" customWidth="1"/>
    <col min="8" max="8" width="22" style="325" customWidth="1"/>
    <col min="9" max="10" width="20" style="325" customWidth="1"/>
    <col min="11" max="11" width="27" style="325" customWidth="1"/>
    <col min="12" max="16384" width="11.42578125" style="325"/>
  </cols>
  <sheetData>
    <row r="1" spans="1:11" ht="21" customHeight="1">
      <c r="A1" s="627" t="s">
        <v>6</v>
      </c>
      <c r="B1" s="628"/>
      <c r="C1" s="629" t="s">
        <v>7</v>
      </c>
      <c r="D1" s="630"/>
      <c r="E1" s="630"/>
      <c r="F1" s="630"/>
      <c r="G1" s="630"/>
      <c r="H1" s="618" t="s">
        <v>8</v>
      </c>
      <c r="I1" s="618" t="s">
        <v>9</v>
      </c>
      <c r="J1" s="618" t="s">
        <v>185</v>
      </c>
      <c r="K1" s="618" t="s">
        <v>11</v>
      </c>
    </row>
    <row r="2" spans="1:11" ht="21.75" thickBot="1">
      <c r="A2" s="348" t="s">
        <v>12</v>
      </c>
      <c r="B2" s="347" t="s">
        <v>13</v>
      </c>
      <c r="C2" s="346" t="s">
        <v>14</v>
      </c>
      <c r="D2" s="349" t="s">
        <v>78</v>
      </c>
      <c r="E2" s="345" t="s">
        <v>16</v>
      </c>
      <c r="F2" s="345" t="s">
        <v>17</v>
      </c>
      <c r="G2" s="344" t="s">
        <v>18</v>
      </c>
      <c r="H2" s="619"/>
      <c r="I2" s="619"/>
      <c r="J2" s="619"/>
      <c r="K2" s="619"/>
    </row>
    <row r="3" spans="1:11" ht="21" customHeight="1">
      <c r="A3" s="631" t="s">
        <v>1253</v>
      </c>
      <c r="B3" s="343" t="s">
        <v>1000</v>
      </c>
      <c r="C3" s="342"/>
      <c r="D3" s="350"/>
      <c r="E3" s="341"/>
      <c r="F3" s="341"/>
      <c r="G3" s="340"/>
      <c r="H3" s="619"/>
      <c r="I3" s="619"/>
      <c r="J3" s="798"/>
      <c r="K3" s="619"/>
    </row>
    <row r="4" spans="1:11" ht="70.5" customHeight="1">
      <c r="A4" s="632"/>
      <c r="B4" s="467" t="s">
        <v>1161</v>
      </c>
      <c r="C4" s="339" t="s">
        <v>28</v>
      </c>
      <c r="D4" s="351"/>
      <c r="E4" s="338"/>
      <c r="F4" s="338"/>
      <c r="G4" s="337"/>
      <c r="H4" s="355"/>
      <c r="I4" s="355"/>
      <c r="J4" s="355"/>
      <c r="K4" s="355"/>
    </row>
    <row r="5" spans="1:11" ht="32.25" customHeight="1">
      <c r="A5" s="632"/>
      <c r="B5" s="473" t="s">
        <v>1162</v>
      </c>
      <c r="C5" s="380" t="s">
        <v>28</v>
      </c>
      <c r="D5" s="381"/>
      <c r="E5" s="338"/>
      <c r="F5" s="338"/>
      <c r="G5" s="337"/>
      <c r="H5" s="355"/>
      <c r="I5" s="355"/>
      <c r="J5" s="355"/>
      <c r="K5" s="355"/>
    </row>
    <row r="6" spans="1:11" ht="32.25" customHeight="1">
      <c r="A6" s="632"/>
      <c r="B6" s="388" t="s">
        <v>999</v>
      </c>
      <c r="C6" s="380" t="s">
        <v>28</v>
      </c>
      <c r="D6" s="381"/>
      <c r="E6" s="338"/>
      <c r="F6" s="338"/>
      <c r="G6" s="337"/>
      <c r="H6" s="355"/>
      <c r="I6" s="355"/>
      <c r="J6" s="355"/>
      <c r="K6" s="355"/>
    </row>
    <row r="7" spans="1:11" ht="15" customHeight="1">
      <c r="A7" s="632"/>
      <c r="B7" s="388" t="s">
        <v>998</v>
      </c>
      <c r="C7" s="380" t="s">
        <v>28</v>
      </c>
      <c r="D7" s="381"/>
      <c r="E7" s="338"/>
      <c r="F7" s="338"/>
      <c r="G7" s="337"/>
      <c r="H7" s="355"/>
      <c r="I7" s="355"/>
      <c r="J7" s="355"/>
      <c r="K7" s="355"/>
    </row>
    <row r="8" spans="1:11" ht="31.5" customHeight="1">
      <c r="A8" s="632"/>
      <c r="B8" s="473" t="s">
        <v>1163</v>
      </c>
      <c r="C8" s="380" t="s">
        <v>28</v>
      </c>
      <c r="D8" s="381"/>
      <c r="E8" s="338"/>
      <c r="F8" s="338"/>
      <c r="G8" s="337"/>
      <c r="H8" s="355"/>
      <c r="I8" s="355"/>
      <c r="J8" s="355"/>
      <c r="K8" s="355"/>
    </row>
    <row r="9" spans="1:11" ht="32.25" customHeight="1">
      <c r="A9" s="632"/>
      <c r="B9" s="388" t="s">
        <v>997</v>
      </c>
      <c r="C9" s="380" t="s">
        <v>28</v>
      </c>
      <c r="D9" s="381"/>
      <c r="E9" s="338"/>
      <c r="F9" s="338"/>
      <c r="G9" s="337"/>
      <c r="H9" s="355"/>
      <c r="I9" s="355"/>
      <c r="J9" s="355"/>
      <c r="K9" s="355"/>
    </row>
    <row r="10" spans="1:11" ht="33" customHeight="1">
      <c r="A10" s="632"/>
      <c r="B10" s="388" t="s">
        <v>996</v>
      </c>
      <c r="C10" s="380" t="s">
        <v>28</v>
      </c>
      <c r="D10" s="381"/>
      <c r="E10" s="338"/>
      <c r="F10" s="338"/>
      <c r="G10" s="337"/>
      <c r="H10" s="355"/>
      <c r="I10" s="355"/>
      <c r="J10" s="355"/>
      <c r="K10" s="355"/>
    </row>
    <row r="11" spans="1:11" ht="15" customHeight="1">
      <c r="A11" s="632"/>
      <c r="B11" s="387" t="s">
        <v>995</v>
      </c>
      <c r="C11" s="380" t="s">
        <v>28</v>
      </c>
      <c r="D11" s="381"/>
      <c r="E11" s="338"/>
      <c r="F11" s="338"/>
      <c r="G11" s="337"/>
      <c r="H11" s="355"/>
      <c r="I11" s="355"/>
      <c r="J11" s="355"/>
      <c r="K11" s="355"/>
    </row>
    <row r="12" spans="1:11" ht="27.75" customHeight="1">
      <c r="A12" s="632"/>
      <c r="B12" s="499" t="s">
        <v>1248</v>
      </c>
      <c r="C12" s="380" t="s">
        <v>28</v>
      </c>
      <c r="D12" s="480"/>
      <c r="E12" s="355"/>
      <c r="F12" s="355"/>
      <c r="G12" s="545"/>
      <c r="H12" s="545"/>
      <c r="I12" s="545"/>
      <c r="J12" s="545"/>
      <c r="K12" s="545"/>
    </row>
    <row r="13" spans="1:11" ht="31.5" customHeight="1">
      <c r="A13" s="632"/>
      <c r="B13" s="499" t="s">
        <v>1249</v>
      </c>
      <c r="C13" s="380" t="s">
        <v>28</v>
      </c>
      <c r="D13" s="480"/>
      <c r="E13" s="355"/>
      <c r="F13" s="355"/>
      <c r="G13" s="545"/>
      <c r="H13" s="355"/>
      <c r="I13" s="355"/>
      <c r="J13" s="355"/>
      <c r="K13" s="355"/>
    </row>
    <row r="23" spans="5:10">
      <c r="E23" s="330"/>
      <c r="F23" s="329"/>
      <c r="G23" s="328"/>
      <c r="H23" s="328"/>
      <c r="I23" s="327"/>
      <c r="J23" s="327"/>
    </row>
  </sheetData>
  <mergeCells count="7">
    <mergeCell ref="K1:K3"/>
    <mergeCell ref="A1:B1"/>
    <mergeCell ref="C1:G1"/>
    <mergeCell ref="A3:A13"/>
    <mergeCell ref="H1:H3"/>
    <mergeCell ref="I1:I3"/>
    <mergeCell ref="J1:J3"/>
  </mergeCells>
  <pageMargins left="0.7" right="0.7" top="0.75" bottom="0.75" header="0.3" footer="0.3"/>
  <pageSetup paperSize="8" scale="57"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9"/>
  <sheetViews>
    <sheetView zoomScaleNormal="100" workbookViewId="0">
      <selection activeCell="B13" sqref="B13"/>
    </sheetView>
  </sheetViews>
  <sheetFormatPr baseColWidth="10" defaultColWidth="11.42578125" defaultRowHeight="15"/>
  <cols>
    <col min="1" max="1" width="21.7109375" customWidth="1"/>
    <col min="2" max="2" width="74.7109375" style="1" customWidth="1"/>
    <col min="3" max="3" width="65.7109375" customWidth="1"/>
    <col min="4" max="4" width="56" customWidth="1"/>
    <col min="5" max="5" width="55.28515625" customWidth="1"/>
    <col min="6" max="6" width="28.28515625" customWidth="1"/>
    <col min="7" max="7" width="24.28515625" customWidth="1"/>
    <col min="8" max="8" width="26.28515625" customWidth="1"/>
    <col min="9" max="10" width="22.42578125" customWidth="1"/>
    <col min="11" max="11" width="24.28515625" customWidth="1"/>
  </cols>
  <sheetData>
    <row r="1" spans="1:11" ht="21" customHeight="1">
      <c r="A1" s="799" t="s">
        <v>6</v>
      </c>
      <c r="B1" s="800"/>
      <c r="C1" s="801" t="s">
        <v>7</v>
      </c>
      <c r="D1" s="802"/>
      <c r="E1" s="802"/>
      <c r="F1" s="802"/>
      <c r="G1" s="802"/>
      <c r="H1" s="762" t="s">
        <v>8</v>
      </c>
      <c r="I1" s="762" t="s">
        <v>9</v>
      </c>
      <c r="J1" s="762" t="s">
        <v>10</v>
      </c>
      <c r="K1" s="762" t="s">
        <v>11</v>
      </c>
    </row>
    <row r="2" spans="1:11" ht="21">
      <c r="A2" s="3" t="s">
        <v>12</v>
      </c>
      <c r="B2" s="4" t="s">
        <v>13</v>
      </c>
      <c r="C2" s="5" t="s">
        <v>14</v>
      </c>
      <c r="D2" s="6" t="s">
        <v>15</v>
      </c>
      <c r="E2" s="7" t="s">
        <v>16</v>
      </c>
      <c r="F2" s="7" t="s">
        <v>17</v>
      </c>
      <c r="G2" s="56" t="s">
        <v>18</v>
      </c>
      <c r="H2" s="754"/>
      <c r="I2" s="754"/>
      <c r="J2" s="754"/>
      <c r="K2" s="754"/>
    </row>
    <row r="3" spans="1:11" ht="21" customHeight="1">
      <c r="A3" s="745" t="s">
        <v>111</v>
      </c>
      <c r="B3" s="9" t="s">
        <v>112</v>
      </c>
      <c r="C3" s="66"/>
      <c r="D3" s="67"/>
      <c r="E3" s="68"/>
      <c r="F3" s="68"/>
      <c r="G3" s="69"/>
      <c r="H3" s="754"/>
      <c r="I3" s="754"/>
      <c r="J3" s="754"/>
      <c r="K3" s="754"/>
    </row>
    <row r="4" spans="1:11" ht="132.6" customHeight="1">
      <c r="A4" s="746"/>
      <c r="B4" s="157" t="s">
        <v>113</v>
      </c>
      <c r="C4" s="79"/>
      <c r="D4" s="81"/>
      <c r="E4" s="81"/>
      <c r="F4" s="81"/>
      <c r="G4" s="31"/>
      <c r="H4" s="32"/>
      <c r="I4" s="32"/>
      <c r="J4" s="32"/>
      <c r="K4" s="46"/>
    </row>
    <row r="5" spans="1:11" ht="60">
      <c r="A5" s="746"/>
      <c r="B5" s="14" t="s">
        <v>114</v>
      </c>
      <c r="C5" s="54"/>
      <c r="D5" s="34"/>
      <c r="E5" s="17"/>
      <c r="F5" s="17"/>
      <c r="G5" s="58"/>
      <c r="H5" s="19"/>
      <c r="I5" s="19"/>
      <c r="J5" s="19"/>
      <c r="K5" s="47"/>
    </row>
    <row r="6" spans="1:11" ht="59.1" customHeight="1">
      <c r="A6" s="746"/>
      <c r="B6" s="14" t="s">
        <v>115</v>
      </c>
      <c r="C6" s="54"/>
      <c r="D6" s="34"/>
      <c r="E6" s="17"/>
      <c r="F6" s="17"/>
      <c r="G6" s="58"/>
      <c r="H6" s="19"/>
      <c r="I6" s="19"/>
      <c r="J6" s="19"/>
      <c r="K6" s="47"/>
    </row>
    <row r="7" spans="1:11" ht="33" customHeight="1">
      <c r="A7" s="746"/>
      <c r="B7" s="59" t="s">
        <v>1317</v>
      </c>
      <c r="C7" s="517"/>
      <c r="D7" s="118"/>
      <c r="E7" s="19"/>
      <c r="F7" s="19"/>
      <c r="G7" s="19"/>
      <c r="H7" s="19"/>
      <c r="I7" s="19"/>
      <c r="J7" s="19"/>
      <c r="K7" s="47"/>
    </row>
    <row r="8" spans="1:11" ht="33" customHeight="1">
      <c r="A8" s="746"/>
      <c r="B8" s="59" t="s">
        <v>1318</v>
      </c>
      <c r="C8" s="517"/>
      <c r="D8" s="118"/>
      <c r="E8" s="19"/>
      <c r="F8" s="19"/>
      <c r="G8" s="19"/>
      <c r="H8" s="19"/>
      <c r="I8" s="19"/>
      <c r="J8" s="19"/>
      <c r="K8" s="47"/>
    </row>
    <row r="9" spans="1:11" ht="35.25" customHeight="1">
      <c r="A9" s="746"/>
      <c r="B9" s="59" t="s">
        <v>1319</v>
      </c>
      <c r="C9" s="518"/>
      <c r="D9" s="242"/>
      <c r="E9" s="41"/>
      <c r="F9" s="41"/>
      <c r="G9" s="41"/>
      <c r="H9" s="41"/>
      <c r="I9" s="41"/>
      <c r="J9" s="41"/>
      <c r="K9" s="48"/>
    </row>
    <row r="19" spans="5:10">
      <c r="E19" s="204"/>
      <c r="F19" s="137"/>
      <c r="G19" s="136"/>
      <c r="H19" s="136"/>
      <c r="I19" s="45"/>
      <c r="J19" s="45"/>
    </row>
  </sheetData>
  <mergeCells count="7">
    <mergeCell ref="J1:J3"/>
    <mergeCell ref="K1:K3"/>
    <mergeCell ref="A1:B1"/>
    <mergeCell ref="C1:G1"/>
    <mergeCell ref="A3:A9"/>
    <mergeCell ref="H1:H3"/>
    <mergeCell ref="I1:I3"/>
  </mergeCells>
  <pageMargins left="0.7" right="0.7" top="0.75" bottom="0.75" header="0.3" footer="0.3"/>
  <pageSetup paperSize="8" scale="5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'Instrucciones cuestionario'!#REF!</xm:f>
          </x14:formula1>
          <xm:sqref>H4:I6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CDD70-C381-4D69-A85F-7CB616F5E079}">
  <sheetPr>
    <pageSetUpPr fitToPage="1"/>
  </sheetPr>
  <dimension ref="A1:K6"/>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A3" sqref="A3:A6"/>
    </sheetView>
  </sheetViews>
  <sheetFormatPr baseColWidth="10" defaultColWidth="11.42578125" defaultRowHeight="15"/>
  <cols>
    <col min="1" max="1" width="21.7109375" style="325" customWidth="1"/>
    <col min="2" max="2" width="91" style="326" customWidth="1"/>
    <col min="3" max="3" width="62.5703125" style="325" customWidth="1"/>
    <col min="4" max="4" width="56" style="325" customWidth="1"/>
    <col min="5" max="5" width="55.28515625" style="325" customWidth="1"/>
    <col min="6" max="6" width="28.28515625" style="325" customWidth="1"/>
    <col min="7" max="7" width="22" style="325" customWidth="1"/>
    <col min="8" max="8" width="33.7109375" style="325" customWidth="1"/>
    <col min="9" max="10" width="25.28515625" style="325" customWidth="1"/>
    <col min="11" max="11" width="34" style="325" customWidth="1"/>
    <col min="12" max="16384" width="11.42578125" style="325"/>
  </cols>
  <sheetData>
    <row r="1" spans="1:11" ht="21" customHeight="1">
      <c r="A1" s="716" t="s">
        <v>6</v>
      </c>
      <c r="B1" s="803"/>
      <c r="C1" s="720" t="s">
        <v>7</v>
      </c>
      <c r="D1" s="720"/>
      <c r="E1" s="721"/>
      <c r="F1" s="721"/>
      <c r="G1" s="722"/>
      <c r="H1" s="618" t="s">
        <v>8</v>
      </c>
      <c r="I1" s="618" t="s">
        <v>9</v>
      </c>
      <c r="J1" s="618" t="s">
        <v>10</v>
      </c>
      <c r="K1" s="618" t="s">
        <v>11</v>
      </c>
    </row>
    <row r="2" spans="1:11" s="396" customFormat="1" ht="21.75" thickBot="1">
      <c r="A2" s="400" t="s">
        <v>12</v>
      </c>
      <c r="B2" s="399" t="s">
        <v>13</v>
      </c>
      <c r="C2" s="377" t="s">
        <v>14</v>
      </c>
      <c r="D2" s="377" t="s">
        <v>15</v>
      </c>
      <c r="E2" s="398" t="s">
        <v>16</v>
      </c>
      <c r="F2" s="398" t="s">
        <v>17</v>
      </c>
      <c r="G2" s="397" t="s">
        <v>18</v>
      </c>
      <c r="H2" s="619"/>
      <c r="I2" s="619"/>
      <c r="J2" s="619"/>
      <c r="K2" s="619"/>
    </row>
    <row r="3" spans="1:11" ht="21" customHeight="1">
      <c r="A3" s="676" t="s">
        <v>1252</v>
      </c>
      <c r="B3" s="365" t="s">
        <v>1001</v>
      </c>
      <c r="C3" s="350"/>
      <c r="D3" s="350"/>
      <c r="E3" s="341"/>
      <c r="F3" s="341"/>
      <c r="G3" s="340"/>
      <c r="H3" s="619"/>
      <c r="I3" s="619"/>
      <c r="J3" s="798"/>
      <c r="K3" s="619"/>
    </row>
    <row r="4" spans="1:11" ht="72" customHeight="1">
      <c r="A4" s="678"/>
      <c r="B4" s="500" t="s">
        <v>1164</v>
      </c>
      <c r="C4" s="562" t="s">
        <v>28</v>
      </c>
      <c r="D4" s="338"/>
      <c r="E4" s="395"/>
      <c r="F4" s="355"/>
      <c r="G4" s="355"/>
      <c r="H4" s="355"/>
      <c r="I4" s="355"/>
      <c r="J4" s="355"/>
      <c r="K4" s="355"/>
    </row>
    <row r="5" spans="1:11" ht="54" customHeight="1">
      <c r="A5" s="678"/>
      <c r="B5" s="501" t="s">
        <v>1165</v>
      </c>
      <c r="C5" s="562" t="s">
        <v>28</v>
      </c>
      <c r="D5" s="493"/>
      <c r="E5" s="502"/>
      <c r="F5" s="494"/>
      <c r="G5" s="494"/>
      <c r="H5" s="494"/>
      <c r="I5" s="494"/>
      <c r="J5" s="494"/>
      <c r="K5" s="494"/>
    </row>
    <row r="6" spans="1:11" ht="33" customHeight="1">
      <c r="A6" s="677"/>
      <c r="B6" s="503" t="s">
        <v>1250</v>
      </c>
      <c r="C6" s="562" t="s">
        <v>28</v>
      </c>
      <c r="D6" s="480"/>
      <c r="E6" s="355"/>
      <c r="F6" s="355"/>
      <c r="G6" s="545"/>
      <c r="H6" s="545"/>
      <c r="I6" s="545"/>
      <c r="J6" s="545"/>
      <c r="K6" s="545"/>
    </row>
  </sheetData>
  <mergeCells count="7">
    <mergeCell ref="K1:K3"/>
    <mergeCell ref="J1:J3"/>
    <mergeCell ref="C1:G1"/>
    <mergeCell ref="A3:A6"/>
    <mergeCell ref="A1:B1"/>
    <mergeCell ref="H1:H3"/>
    <mergeCell ref="I1:I3"/>
  </mergeCells>
  <pageMargins left="0.7" right="0.7" top="0.75" bottom="0.75" header="0.3" footer="0.3"/>
  <pageSetup paperSize="8" scale="57"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4"/>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D19" sqref="D19"/>
    </sheetView>
  </sheetViews>
  <sheetFormatPr baseColWidth="10" defaultColWidth="11.42578125" defaultRowHeight="15"/>
  <cols>
    <col min="1" max="1" width="26" customWidth="1"/>
    <col min="2" max="2" width="71" style="1" customWidth="1"/>
    <col min="3" max="4" width="56" customWidth="1"/>
    <col min="5" max="5" width="55.28515625" style="43" customWidth="1"/>
    <col min="6" max="6" width="28.28515625" customWidth="1"/>
    <col min="7" max="7" width="24.28515625" customWidth="1"/>
    <col min="8" max="8" width="28.7109375" customWidth="1"/>
    <col min="9" max="10" width="24.7109375" customWidth="1"/>
    <col min="11" max="11" width="44.42578125" customWidth="1"/>
  </cols>
  <sheetData>
    <row r="1" spans="1:11" ht="21" customHeight="1">
      <c r="A1" s="758" t="s">
        <v>6</v>
      </c>
      <c r="B1" s="759"/>
      <c r="C1" s="788" t="s">
        <v>7</v>
      </c>
      <c r="D1" s="789"/>
      <c r="E1" s="790"/>
      <c r="F1" s="790"/>
      <c r="G1" s="791"/>
      <c r="H1" s="762" t="s">
        <v>8</v>
      </c>
      <c r="I1" s="762" t="s">
        <v>9</v>
      </c>
      <c r="J1" s="762" t="s">
        <v>10</v>
      </c>
      <c r="K1" s="762" t="s">
        <v>11</v>
      </c>
    </row>
    <row r="2" spans="1:11" ht="21" customHeight="1">
      <c r="A2" s="230" t="s">
        <v>12</v>
      </c>
      <c r="B2" s="231" t="s">
        <v>13</v>
      </c>
      <c r="C2" s="232" t="s">
        <v>14</v>
      </c>
      <c r="D2" s="233" t="s">
        <v>15</v>
      </c>
      <c r="E2" s="214" t="s">
        <v>16</v>
      </c>
      <c r="F2" s="234" t="s">
        <v>17</v>
      </c>
      <c r="G2" s="235" t="s">
        <v>18</v>
      </c>
      <c r="H2" s="754"/>
      <c r="I2" s="754"/>
      <c r="J2" s="754"/>
      <c r="K2" s="754"/>
    </row>
    <row r="3" spans="1:11">
      <c r="A3" s="784" t="s">
        <v>116</v>
      </c>
      <c r="B3" s="236" t="s">
        <v>117</v>
      </c>
      <c r="C3" s="237"/>
      <c r="D3" s="237"/>
      <c r="E3" s="219"/>
      <c r="F3" s="219"/>
      <c r="G3" s="219"/>
      <c r="H3" s="754"/>
      <c r="I3" s="754"/>
      <c r="J3" s="754"/>
      <c r="K3" s="754"/>
    </row>
    <row r="4" spans="1:11" ht="45">
      <c r="A4" s="804"/>
      <c r="B4" s="227" t="s">
        <v>118</v>
      </c>
      <c r="C4" s="238"/>
      <c r="D4" s="239"/>
      <c r="E4" s="71"/>
      <c r="F4" s="240"/>
      <c r="G4" s="241"/>
      <c r="H4" s="72"/>
      <c r="I4" s="72"/>
      <c r="J4" s="72"/>
      <c r="K4" s="74"/>
    </row>
  </sheetData>
  <mergeCells count="7">
    <mergeCell ref="J1:J3"/>
    <mergeCell ref="K1:K3"/>
    <mergeCell ref="A1:B1"/>
    <mergeCell ref="C1:G1"/>
    <mergeCell ref="A3:A4"/>
    <mergeCell ref="H1:H3"/>
    <mergeCell ref="I1:I3"/>
  </mergeCells>
  <pageMargins left="0.70866141732283505" right="0.70866141732283505" top="0.74803149606299202" bottom="0.74803149606299202" header="0.31496062992126" footer="0.31496062992126"/>
  <pageSetup paperSize="8" scale="5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'Instrucciones cuestionario'!#REF!</xm:f>
          </x14:formula1>
          <xm:sqref>H4:I4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8"/>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B17" sqref="B17"/>
    </sheetView>
  </sheetViews>
  <sheetFormatPr baseColWidth="10" defaultColWidth="11.42578125" defaultRowHeight="15"/>
  <cols>
    <col min="1" max="1" width="21.7109375" customWidth="1"/>
    <col min="2" max="2" width="74.7109375" style="1" customWidth="1"/>
    <col min="3" max="3" width="68.7109375" customWidth="1"/>
    <col min="4" max="5" width="55.28515625" customWidth="1"/>
    <col min="6" max="6" width="28.28515625" customWidth="1"/>
    <col min="7" max="7" width="24.28515625" customWidth="1"/>
    <col min="8" max="8" width="14.28515625" customWidth="1"/>
    <col min="9" max="10" width="27.28515625" customWidth="1"/>
    <col min="11" max="11" width="17.28515625" customWidth="1"/>
  </cols>
  <sheetData>
    <row r="1" spans="1:11" ht="21" customHeight="1">
      <c r="A1" s="758" t="s">
        <v>6</v>
      </c>
      <c r="B1" s="759"/>
      <c r="C1" s="807" t="s">
        <v>7</v>
      </c>
      <c r="D1" s="808"/>
      <c r="E1" s="808"/>
      <c r="F1" s="808"/>
      <c r="G1" s="426"/>
      <c r="H1" s="762" t="s">
        <v>8</v>
      </c>
      <c r="I1" s="762" t="s">
        <v>9</v>
      </c>
      <c r="J1" s="762" t="s">
        <v>10</v>
      </c>
      <c r="K1" s="762" t="s">
        <v>11</v>
      </c>
    </row>
    <row r="2" spans="1:11" ht="21.75" thickBot="1">
      <c r="A2" s="3" t="s">
        <v>12</v>
      </c>
      <c r="B2" s="4" t="s">
        <v>13</v>
      </c>
      <c r="C2" s="5" t="s">
        <v>14</v>
      </c>
      <c r="D2" s="7" t="s">
        <v>15</v>
      </c>
      <c r="E2" s="7" t="s">
        <v>16</v>
      </c>
      <c r="F2" s="7" t="s">
        <v>17</v>
      </c>
      <c r="G2" s="8" t="s">
        <v>18</v>
      </c>
      <c r="H2" s="754"/>
      <c r="I2" s="754"/>
      <c r="J2" s="754"/>
      <c r="K2" s="754"/>
    </row>
    <row r="3" spans="1:11" ht="21" customHeight="1">
      <c r="A3" s="805" t="s">
        <v>119</v>
      </c>
      <c r="B3" s="9" t="s">
        <v>120</v>
      </c>
      <c r="C3" s="66"/>
      <c r="D3" s="68"/>
      <c r="E3" s="68"/>
      <c r="F3" s="68"/>
      <c r="G3" s="69"/>
      <c r="H3" s="754"/>
      <c r="I3" s="754"/>
      <c r="J3" s="754"/>
      <c r="K3" s="754"/>
    </row>
    <row r="4" spans="1:11" ht="63.6" customHeight="1">
      <c r="A4" s="806"/>
      <c r="B4" s="178" t="s">
        <v>121</v>
      </c>
      <c r="C4" s="224" t="s">
        <v>122</v>
      </c>
      <c r="D4" s="30"/>
      <c r="E4" s="30"/>
      <c r="F4" s="30"/>
      <c r="G4" s="225"/>
      <c r="H4" s="226"/>
      <c r="I4" s="226"/>
      <c r="J4" s="226"/>
      <c r="K4" s="229"/>
    </row>
    <row r="5" spans="1:11" ht="45">
      <c r="A5" s="806"/>
      <c r="B5" s="227" t="s">
        <v>123</v>
      </c>
      <c r="C5" s="54" t="s">
        <v>90</v>
      </c>
      <c r="D5" s="110"/>
      <c r="E5" s="110"/>
      <c r="F5" s="110"/>
      <c r="G5" s="228"/>
      <c r="H5" s="19"/>
      <c r="I5" s="19"/>
      <c r="J5" s="19"/>
      <c r="K5" s="47"/>
    </row>
    <row r="6" spans="1:11" ht="30">
      <c r="A6" s="806"/>
      <c r="B6" s="227" t="s">
        <v>124</v>
      </c>
      <c r="C6" s="54" t="s">
        <v>90</v>
      </c>
      <c r="D6" s="110"/>
      <c r="E6" s="110"/>
      <c r="F6" s="110"/>
      <c r="G6" s="228"/>
      <c r="H6" s="19"/>
      <c r="I6" s="19"/>
      <c r="J6" s="19"/>
      <c r="K6" s="47"/>
    </row>
    <row r="7" spans="1:11" ht="36" customHeight="1">
      <c r="A7" s="806"/>
      <c r="B7" s="511" t="s">
        <v>1320</v>
      </c>
      <c r="C7" s="54" t="s">
        <v>90</v>
      </c>
      <c r="D7" s="19"/>
      <c r="E7" s="19"/>
      <c r="F7" s="19"/>
      <c r="G7" s="19"/>
      <c r="H7" s="19"/>
      <c r="I7" s="19"/>
      <c r="J7" s="19"/>
      <c r="K7" s="47"/>
    </row>
    <row r="8" spans="1:11" ht="39.6" customHeight="1">
      <c r="A8" s="806"/>
      <c r="B8" s="511" t="s">
        <v>1321</v>
      </c>
      <c r="C8" s="205" t="s">
        <v>90</v>
      </c>
      <c r="D8" s="41"/>
      <c r="E8" s="41"/>
      <c r="F8" s="41"/>
      <c r="G8" s="41"/>
      <c r="H8" s="41"/>
      <c r="I8" s="41"/>
      <c r="J8" s="41"/>
      <c r="K8" s="48"/>
    </row>
  </sheetData>
  <mergeCells count="7">
    <mergeCell ref="J1:J3"/>
    <mergeCell ref="K1:K3"/>
    <mergeCell ref="A1:B1"/>
    <mergeCell ref="A3:A8"/>
    <mergeCell ref="H1:H3"/>
    <mergeCell ref="I1:I3"/>
    <mergeCell ref="C1:F1"/>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'Instrucciones cuestionario'!#REF!</xm:f>
          </x14:formula1>
          <xm:sqref>H4:I6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0"/>
  <sheetViews>
    <sheetView zoomScaleNormal="100" workbookViewId="0">
      <pane xSplit="2" ySplit="2" topLeftCell="C3" activePane="bottomRight" state="frozen"/>
      <selection activeCell="F47" sqref="F47"/>
      <selection pane="topRight" activeCell="F47" sqref="F47"/>
      <selection pane="bottomLeft" activeCell="F47" sqref="F47"/>
      <selection pane="bottomRight" activeCell="B16" sqref="B16"/>
    </sheetView>
  </sheetViews>
  <sheetFormatPr baseColWidth="10" defaultColWidth="11.42578125" defaultRowHeight="15"/>
  <cols>
    <col min="1" max="1" width="26" customWidth="1"/>
    <col min="2" max="2" width="71" style="1" customWidth="1"/>
    <col min="3" max="3" width="64.5703125" style="43" bestFit="1" customWidth="1"/>
    <col min="4" max="4" width="56" style="43" customWidth="1"/>
    <col min="5" max="5" width="55.28515625" style="207" customWidth="1"/>
    <col min="6" max="6" width="28.28515625" style="208" customWidth="1"/>
    <col min="7" max="7" width="24.28515625" style="209" customWidth="1"/>
    <col min="8" max="8" width="28.7109375" customWidth="1"/>
    <col min="9" max="10" width="23.28515625" customWidth="1"/>
    <col min="11" max="11" width="30" customWidth="1"/>
  </cols>
  <sheetData>
    <row r="1" spans="1:11" ht="21" customHeight="1">
      <c r="A1" s="758" t="s">
        <v>6</v>
      </c>
      <c r="B1" s="759"/>
      <c r="C1" s="788" t="s">
        <v>7</v>
      </c>
      <c r="D1" s="789"/>
      <c r="E1" s="790"/>
      <c r="F1" s="790"/>
      <c r="G1" s="791"/>
      <c r="H1" s="762" t="s">
        <v>8</v>
      </c>
      <c r="I1" s="762" t="s">
        <v>9</v>
      </c>
      <c r="J1" s="762" t="s">
        <v>10</v>
      </c>
      <c r="K1" s="762" t="s">
        <v>11</v>
      </c>
    </row>
    <row r="2" spans="1:11" ht="21">
      <c r="A2" s="210" t="s">
        <v>12</v>
      </c>
      <c r="B2" s="211" t="s">
        <v>13</v>
      </c>
      <c r="C2" s="212" t="s">
        <v>14</v>
      </c>
      <c r="D2" s="213" t="s">
        <v>15</v>
      </c>
      <c r="E2" s="214" t="s">
        <v>16</v>
      </c>
      <c r="F2" s="214" t="s">
        <v>17</v>
      </c>
      <c r="G2" s="215" t="s">
        <v>18</v>
      </c>
      <c r="H2" s="754"/>
      <c r="I2" s="754"/>
      <c r="J2" s="754"/>
      <c r="K2" s="754"/>
    </row>
    <row r="3" spans="1:11" ht="40.5" customHeight="1">
      <c r="A3" s="809" t="s">
        <v>125</v>
      </c>
      <c r="B3" s="216" t="s">
        <v>126</v>
      </c>
      <c r="C3" s="217"/>
      <c r="D3" s="217"/>
      <c r="E3" s="218"/>
      <c r="F3" s="219"/>
      <c r="G3" s="220"/>
      <c r="H3" s="754"/>
      <c r="I3" s="754"/>
      <c r="J3" s="754"/>
      <c r="K3" s="754"/>
    </row>
    <row r="4" spans="1:11" ht="45">
      <c r="A4" s="793"/>
      <c r="B4" s="75" t="s">
        <v>127</v>
      </c>
      <c r="C4" s="515" t="s">
        <v>1297</v>
      </c>
      <c r="D4" s="17"/>
      <c r="E4" s="110"/>
      <c r="F4" s="221"/>
      <c r="G4" s="222"/>
      <c r="H4" s="19"/>
      <c r="I4" s="19"/>
      <c r="J4" s="19"/>
      <c r="K4" s="19"/>
    </row>
    <row r="5" spans="1:11" ht="60.75" customHeight="1">
      <c r="A5" s="793"/>
      <c r="B5" s="75" t="s">
        <v>128</v>
      </c>
      <c r="C5" s="34"/>
      <c r="D5" s="34"/>
      <c r="E5" s="110"/>
      <c r="F5" s="118"/>
      <c r="G5" s="223"/>
      <c r="H5" s="19"/>
      <c r="I5" s="19"/>
      <c r="J5" s="19"/>
      <c r="K5" s="19"/>
    </row>
    <row r="6" spans="1:11" ht="45">
      <c r="A6" s="793"/>
      <c r="B6" s="75" t="s">
        <v>129</v>
      </c>
      <c r="C6" s="34"/>
      <c r="D6" s="34"/>
      <c r="E6" s="110"/>
      <c r="F6" s="118"/>
      <c r="G6" s="223"/>
      <c r="H6" s="19"/>
      <c r="I6" s="19"/>
      <c r="J6" s="19"/>
      <c r="K6" s="19"/>
    </row>
    <row r="7" spans="1:11" ht="60">
      <c r="A7" s="810"/>
      <c r="B7" s="75" t="s">
        <v>130</v>
      </c>
      <c r="C7" s="34"/>
      <c r="D7" s="34"/>
      <c r="E7" s="110"/>
      <c r="F7" s="118"/>
      <c r="G7" s="223"/>
      <c r="H7" s="19"/>
      <c r="I7" s="19"/>
      <c r="J7" s="19"/>
      <c r="K7" s="19"/>
    </row>
    <row r="8" spans="1:11">
      <c r="B8"/>
      <c r="C8"/>
      <c r="D8"/>
      <c r="E8"/>
      <c r="F8"/>
      <c r="G8"/>
    </row>
    <row r="9" spans="1:11">
      <c r="B9"/>
      <c r="C9"/>
      <c r="D9"/>
      <c r="E9"/>
      <c r="F9"/>
      <c r="G9"/>
    </row>
    <row r="10" spans="1:11">
      <c r="B10"/>
      <c r="C10"/>
      <c r="D10"/>
      <c r="E10"/>
      <c r="F10"/>
      <c r="G10"/>
    </row>
    <row r="11" spans="1:11">
      <c r="B11"/>
      <c r="C11"/>
      <c r="D11"/>
      <c r="E11"/>
      <c r="F11"/>
      <c r="G11"/>
    </row>
    <row r="12" spans="1:11">
      <c r="B12"/>
      <c r="C12"/>
      <c r="D12"/>
      <c r="E12"/>
      <c r="F12"/>
      <c r="G12"/>
    </row>
    <row r="13" spans="1:11">
      <c r="B13"/>
      <c r="C13"/>
      <c r="D13"/>
      <c r="E13"/>
      <c r="F13"/>
      <c r="G13"/>
    </row>
    <row r="14" spans="1:11">
      <c r="B14"/>
      <c r="C14"/>
      <c r="D14"/>
      <c r="E14"/>
      <c r="F14"/>
      <c r="G14"/>
    </row>
    <row r="15" spans="1:11">
      <c r="B15"/>
      <c r="C15"/>
      <c r="D15"/>
      <c r="E15"/>
      <c r="F15"/>
      <c r="G15"/>
    </row>
    <row r="16" spans="1:11">
      <c r="B16"/>
      <c r="C16"/>
      <c r="D16"/>
      <c r="E16"/>
      <c r="F16"/>
      <c r="G16"/>
    </row>
    <row r="17" customFormat="1"/>
    <row r="18" customFormat="1"/>
    <row r="19" customFormat="1"/>
    <row r="20" customFormat="1"/>
  </sheetData>
  <mergeCells count="7">
    <mergeCell ref="J1:J3"/>
    <mergeCell ref="K1:K3"/>
    <mergeCell ref="A1:B1"/>
    <mergeCell ref="C1:G1"/>
    <mergeCell ref="A3:A7"/>
    <mergeCell ref="H1:H3"/>
    <mergeCell ref="I1:I3"/>
  </mergeCells>
  <pageMargins left="0.70866141732283505" right="0.70866141732283505" top="0.74803149606299202" bottom="0.74803149606299202" header="0.31496062992126" footer="0.31496062992126"/>
  <pageSetup paperSize="8" scale="45"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'Instrucciones cuestionario'!#REF!</xm:f>
          </x14:formula1>
          <xm:sqref>H4:I4</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8CCF-DB9B-49DD-B329-1B789B317230}">
  <sheetPr>
    <pageSetUpPr fitToPage="1"/>
  </sheetPr>
  <dimension ref="A1:K27"/>
  <sheetViews>
    <sheetView zoomScaleNormal="100" workbookViewId="0">
      <selection activeCell="D4" sqref="D4:D6"/>
    </sheetView>
  </sheetViews>
  <sheetFormatPr baseColWidth="10" defaultColWidth="11.42578125" defaultRowHeight="15"/>
  <cols>
    <col min="1" max="1" width="28.28515625" style="325" customWidth="1"/>
    <col min="2" max="2" width="83.28515625" style="326" customWidth="1"/>
    <col min="3" max="3" width="63.7109375" style="325" bestFit="1" customWidth="1"/>
    <col min="4" max="4" width="51.5703125" style="325" bestFit="1" customWidth="1"/>
    <col min="5" max="5" width="55.28515625" style="325" customWidth="1"/>
    <col min="6" max="6" width="28.28515625" style="325" customWidth="1"/>
    <col min="7" max="7" width="24.28515625" style="325" customWidth="1"/>
    <col min="8" max="8" width="27.28515625" style="325" customWidth="1"/>
    <col min="9" max="10" width="17" style="325" customWidth="1"/>
    <col min="11" max="11" width="21.710937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18" t="s">
        <v>11</v>
      </c>
    </row>
    <row r="2" spans="1:11" ht="21.75" thickBot="1">
      <c r="A2" s="348" t="s">
        <v>12</v>
      </c>
      <c r="B2" s="347" t="s">
        <v>13</v>
      </c>
      <c r="C2" s="346" t="s">
        <v>14</v>
      </c>
      <c r="D2" s="349" t="s">
        <v>15</v>
      </c>
      <c r="E2" s="345" t="s">
        <v>16</v>
      </c>
      <c r="F2" s="345" t="s">
        <v>17</v>
      </c>
      <c r="G2" s="344" t="s">
        <v>18</v>
      </c>
      <c r="H2" s="619"/>
      <c r="I2" s="619"/>
      <c r="J2" s="619"/>
      <c r="K2" s="619"/>
    </row>
    <row r="3" spans="1:11" ht="45" customHeight="1">
      <c r="A3" s="631" t="s">
        <v>1251</v>
      </c>
      <c r="B3" s="343" t="s">
        <v>1009</v>
      </c>
      <c r="C3" s="342"/>
      <c r="D3" s="350"/>
      <c r="E3" s="341"/>
      <c r="F3" s="341"/>
      <c r="G3" s="340"/>
      <c r="H3" s="619"/>
      <c r="I3" s="619"/>
      <c r="J3" s="798"/>
      <c r="K3" s="619"/>
    </row>
    <row r="4" spans="1:11" ht="88.5" customHeight="1">
      <c r="A4" s="632"/>
      <c r="B4" s="468" t="s">
        <v>1166</v>
      </c>
      <c r="C4" s="648" t="s">
        <v>90</v>
      </c>
      <c r="D4" s="640"/>
      <c r="E4" s="640"/>
      <c r="F4" s="640"/>
      <c r="G4" s="623"/>
      <c r="H4" s="813"/>
      <c r="I4" s="657"/>
      <c r="J4" s="657"/>
      <c r="K4" s="657"/>
    </row>
    <row r="5" spans="1:11" ht="103.5" customHeight="1">
      <c r="A5" s="632"/>
      <c r="B5" s="333" t="s">
        <v>1008</v>
      </c>
      <c r="C5" s="649"/>
      <c r="D5" s="641"/>
      <c r="E5" s="641"/>
      <c r="F5" s="641"/>
      <c r="G5" s="624"/>
      <c r="H5" s="814"/>
      <c r="I5" s="613"/>
      <c r="J5" s="613"/>
      <c r="K5" s="613"/>
    </row>
    <row r="6" spans="1:11" ht="54.75" customHeight="1">
      <c r="A6" s="632"/>
      <c r="B6" s="388" t="s">
        <v>1007</v>
      </c>
      <c r="C6" s="650"/>
      <c r="D6" s="651"/>
      <c r="E6" s="651"/>
      <c r="F6" s="651"/>
      <c r="G6" s="652"/>
      <c r="H6" s="815"/>
      <c r="I6" s="658"/>
      <c r="J6" s="658"/>
      <c r="K6" s="658"/>
    </row>
    <row r="7" spans="1:11" ht="105">
      <c r="A7" s="632"/>
      <c r="B7" s="467" t="s">
        <v>1167</v>
      </c>
      <c r="C7" s="577" t="s">
        <v>90</v>
      </c>
      <c r="D7" s="381"/>
      <c r="E7" s="338"/>
      <c r="F7" s="338"/>
      <c r="G7" s="337"/>
      <c r="H7" s="355"/>
      <c r="I7" s="356"/>
      <c r="J7" s="356"/>
      <c r="K7" s="355"/>
    </row>
    <row r="8" spans="1:11" ht="120">
      <c r="A8" s="632"/>
      <c r="B8" s="467" t="s">
        <v>1168</v>
      </c>
      <c r="C8" s="577" t="s">
        <v>90</v>
      </c>
      <c r="D8" s="381"/>
      <c r="E8" s="338"/>
      <c r="F8" s="338"/>
      <c r="G8" s="337"/>
      <c r="H8" s="355"/>
      <c r="I8" s="356"/>
      <c r="J8" s="356"/>
      <c r="K8" s="355"/>
    </row>
    <row r="9" spans="1:11" ht="95.25" customHeight="1">
      <c r="A9" s="632"/>
      <c r="B9" s="467" t="s">
        <v>1169</v>
      </c>
      <c r="C9" s="577" t="s">
        <v>90</v>
      </c>
      <c r="D9" s="381"/>
      <c r="E9" s="338"/>
      <c r="F9" s="338"/>
      <c r="G9" s="337"/>
      <c r="H9" s="355"/>
      <c r="I9" s="356"/>
      <c r="J9" s="356"/>
      <c r="K9" s="355"/>
    </row>
    <row r="10" spans="1:11" ht="77.25" customHeight="1">
      <c r="A10" s="632"/>
      <c r="B10" s="468" t="s">
        <v>1170</v>
      </c>
      <c r="C10" s="648" t="s">
        <v>90</v>
      </c>
      <c r="D10" s="640"/>
      <c r="E10" s="640"/>
      <c r="F10" s="640"/>
      <c r="G10" s="623"/>
      <c r="H10" s="813"/>
      <c r="I10" s="657"/>
      <c r="J10" s="657"/>
      <c r="K10" s="657"/>
    </row>
    <row r="11" spans="1:11" ht="63.75" customHeight="1">
      <c r="A11" s="632"/>
      <c r="B11" s="333" t="s">
        <v>1006</v>
      </c>
      <c r="C11" s="649"/>
      <c r="D11" s="641"/>
      <c r="E11" s="641"/>
      <c r="F11" s="641"/>
      <c r="G11" s="624"/>
      <c r="H11" s="814"/>
      <c r="I11" s="613"/>
      <c r="J11" s="613"/>
      <c r="K11" s="613"/>
    </row>
    <row r="12" spans="1:11" ht="61.5" customHeight="1">
      <c r="A12" s="632"/>
      <c r="B12" s="333" t="s">
        <v>1005</v>
      </c>
      <c r="C12" s="649"/>
      <c r="D12" s="641"/>
      <c r="E12" s="641"/>
      <c r="F12" s="641"/>
      <c r="G12" s="624"/>
      <c r="H12" s="814"/>
      <c r="I12" s="613"/>
      <c r="J12" s="613"/>
      <c r="K12" s="613"/>
    </row>
    <row r="13" spans="1:11" ht="81" customHeight="1">
      <c r="A13" s="632"/>
      <c r="B13" s="333" t="s">
        <v>1004</v>
      </c>
      <c r="C13" s="649"/>
      <c r="D13" s="641"/>
      <c r="E13" s="641"/>
      <c r="F13" s="641"/>
      <c r="G13" s="624"/>
      <c r="H13" s="814"/>
      <c r="I13" s="613"/>
      <c r="J13" s="613"/>
      <c r="K13" s="613"/>
    </row>
    <row r="14" spans="1:11" ht="48" customHeight="1">
      <c r="A14" s="632"/>
      <c r="B14" s="388" t="s">
        <v>1003</v>
      </c>
      <c r="C14" s="650"/>
      <c r="D14" s="651"/>
      <c r="E14" s="651"/>
      <c r="F14" s="651"/>
      <c r="G14" s="652"/>
      <c r="H14" s="815"/>
      <c r="I14" s="658"/>
      <c r="J14" s="658"/>
      <c r="K14" s="658"/>
    </row>
    <row r="15" spans="1:11" ht="15" customHeight="1">
      <c r="A15" s="632"/>
      <c r="B15" s="456" t="s">
        <v>1171</v>
      </c>
      <c r="C15" s="703" t="s">
        <v>90</v>
      </c>
      <c r="D15" s="706"/>
      <c r="E15" s="726"/>
      <c r="F15" s="640"/>
      <c r="G15" s="623"/>
      <c r="H15" s="813"/>
      <c r="I15" s="657"/>
      <c r="J15" s="657"/>
      <c r="K15" s="657"/>
    </row>
    <row r="16" spans="1:11" ht="95.25" customHeight="1" thickBot="1">
      <c r="A16" s="633"/>
      <c r="B16" s="331" t="s">
        <v>1002</v>
      </c>
      <c r="C16" s="811"/>
      <c r="D16" s="812"/>
      <c r="E16" s="728"/>
      <c r="F16" s="642"/>
      <c r="G16" s="625"/>
      <c r="H16" s="816"/>
      <c r="I16" s="614"/>
      <c r="J16" s="614"/>
      <c r="K16" s="614"/>
    </row>
    <row r="17" spans="5:10" ht="15" customHeight="1"/>
    <row r="27" spans="5:10">
      <c r="E27" s="330"/>
      <c r="F27" s="329"/>
      <c r="G27" s="328"/>
      <c r="H27" s="328"/>
      <c r="I27" s="327"/>
      <c r="J27" s="327"/>
    </row>
  </sheetData>
  <mergeCells count="34">
    <mergeCell ref="C4:C6"/>
    <mergeCell ref="D4:D6"/>
    <mergeCell ref="E4:E6"/>
    <mergeCell ref="F4:F6"/>
    <mergeCell ref="G4:G6"/>
    <mergeCell ref="G10:G14"/>
    <mergeCell ref="G15:G16"/>
    <mergeCell ref="K4:K6"/>
    <mergeCell ref="K10:K14"/>
    <mergeCell ref="K15:K16"/>
    <mergeCell ref="H4:H6"/>
    <mergeCell ref="I4:I6"/>
    <mergeCell ref="J4:J6"/>
    <mergeCell ref="H10:H14"/>
    <mergeCell ref="H15:H16"/>
    <mergeCell ref="I10:I14"/>
    <mergeCell ref="I15:I16"/>
    <mergeCell ref="J10:J14"/>
    <mergeCell ref="K1:K3"/>
    <mergeCell ref="A1:B1"/>
    <mergeCell ref="C1:G1"/>
    <mergeCell ref="A3:A16"/>
    <mergeCell ref="H1:H3"/>
    <mergeCell ref="I1:I3"/>
    <mergeCell ref="J1:J3"/>
    <mergeCell ref="C10:C14"/>
    <mergeCell ref="D10:D14"/>
    <mergeCell ref="C15:C16"/>
    <mergeCell ref="J15:J16"/>
    <mergeCell ref="D15:D16"/>
    <mergeCell ref="E10:E14"/>
    <mergeCell ref="E15:E16"/>
    <mergeCell ref="F10:F14"/>
    <mergeCell ref="F15:F16"/>
  </mergeCells>
  <pageMargins left="0.7" right="0.7" top="0.75" bottom="0.75" header="0.3" footer="0.3"/>
  <pageSetup paperSize="8" scale="5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2E58-4EA3-492D-8C1E-0AD13FC64B99}">
  <sheetPr>
    <pageSetUpPr fitToPage="1"/>
  </sheetPr>
  <dimension ref="A1:K19"/>
  <sheetViews>
    <sheetView zoomScaleNormal="100" workbookViewId="0">
      <selection activeCell="C14" sqref="C14"/>
    </sheetView>
  </sheetViews>
  <sheetFormatPr baseColWidth="10" defaultColWidth="11.42578125" defaultRowHeight="15"/>
  <cols>
    <col min="1" max="1" width="28.28515625" style="325" customWidth="1"/>
    <col min="2" max="2" width="74.7109375" style="326" customWidth="1"/>
    <col min="3" max="3" width="66.28515625" style="325" customWidth="1"/>
    <col min="4" max="4" width="56" style="325" customWidth="1"/>
    <col min="5" max="5" width="55.28515625" style="325" customWidth="1"/>
    <col min="6" max="6" width="28.28515625" style="325" customWidth="1"/>
    <col min="7" max="7" width="24.28515625" style="325" customWidth="1"/>
    <col min="8" max="8" width="27.5703125" style="325" customWidth="1"/>
    <col min="9" max="9" width="27" style="325" customWidth="1"/>
    <col min="10" max="11" width="33.2851562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15" t="s">
        <v>11</v>
      </c>
    </row>
    <row r="2" spans="1:11" ht="21.75" thickBot="1">
      <c r="A2" s="348" t="s">
        <v>12</v>
      </c>
      <c r="B2" s="347" t="s">
        <v>13</v>
      </c>
      <c r="C2" s="299" t="s">
        <v>14</v>
      </c>
      <c r="D2" s="49" t="s">
        <v>15</v>
      </c>
      <c r="E2" s="398" t="s">
        <v>16</v>
      </c>
      <c r="F2" s="398" t="s">
        <v>17</v>
      </c>
      <c r="G2" s="397" t="s">
        <v>18</v>
      </c>
      <c r="H2" s="619"/>
      <c r="I2" s="619"/>
      <c r="J2" s="619"/>
      <c r="K2" s="616"/>
    </row>
    <row r="3" spans="1:11" ht="37.9" customHeight="1" thickBot="1">
      <c r="A3" s="631" t="s">
        <v>1254</v>
      </c>
      <c r="B3" s="343" t="s">
        <v>940</v>
      </c>
      <c r="C3" s="342"/>
      <c r="D3" s="350"/>
      <c r="E3" s="341"/>
      <c r="F3" s="341"/>
      <c r="G3" s="340"/>
      <c r="H3" s="619"/>
      <c r="I3" s="619"/>
      <c r="J3" s="619"/>
      <c r="K3" s="617"/>
    </row>
    <row r="4" spans="1:11" ht="77.25" customHeight="1" thickBot="1">
      <c r="A4" s="632"/>
      <c r="B4" s="455" t="s">
        <v>1136</v>
      </c>
      <c r="C4" s="339" t="s">
        <v>28</v>
      </c>
      <c r="D4" s="352"/>
      <c r="E4" s="338"/>
      <c r="F4" s="338"/>
      <c r="G4" s="337"/>
      <c r="H4" s="336"/>
      <c r="I4" s="336"/>
      <c r="J4" s="335"/>
      <c r="K4" s="334"/>
    </row>
    <row r="5" spans="1:11" ht="39" customHeight="1" thickBot="1">
      <c r="A5" s="632"/>
      <c r="B5" s="456" t="s">
        <v>1137</v>
      </c>
      <c r="C5" s="634" t="s">
        <v>28</v>
      </c>
      <c r="D5" s="643"/>
      <c r="E5" s="637"/>
      <c r="F5" s="640"/>
      <c r="G5" s="623"/>
      <c r="H5" s="620"/>
      <c r="I5" s="623"/>
      <c r="J5" s="626"/>
      <c r="K5" s="612"/>
    </row>
    <row r="6" spans="1:11" ht="39" customHeight="1" thickBot="1">
      <c r="A6" s="632"/>
      <c r="B6" s="332" t="s">
        <v>939</v>
      </c>
      <c r="C6" s="635"/>
      <c r="D6" s="644"/>
      <c r="E6" s="638"/>
      <c r="F6" s="641"/>
      <c r="G6" s="624"/>
      <c r="H6" s="621"/>
      <c r="I6" s="624"/>
      <c r="J6" s="626"/>
      <c r="K6" s="613"/>
    </row>
    <row r="7" spans="1:11" ht="17.100000000000001" customHeight="1" thickBot="1">
      <c r="A7" s="632"/>
      <c r="B7" s="332" t="s">
        <v>938</v>
      </c>
      <c r="C7" s="635"/>
      <c r="D7" s="644"/>
      <c r="E7" s="638"/>
      <c r="F7" s="641"/>
      <c r="G7" s="624"/>
      <c r="H7" s="621"/>
      <c r="I7" s="624"/>
      <c r="J7" s="626"/>
      <c r="K7" s="613"/>
    </row>
    <row r="8" spans="1:11" ht="54" customHeight="1" thickBot="1">
      <c r="A8" s="633"/>
      <c r="B8" s="331" t="s">
        <v>937</v>
      </c>
      <c r="C8" s="636"/>
      <c r="D8" s="645"/>
      <c r="E8" s="639"/>
      <c r="F8" s="642"/>
      <c r="G8" s="625"/>
      <c r="H8" s="622"/>
      <c r="I8" s="625"/>
      <c r="J8" s="626"/>
      <c r="K8" s="614"/>
    </row>
    <row r="9" spans="1:11" ht="15" customHeight="1"/>
    <row r="19" spans="5:11">
      <c r="E19" s="330"/>
      <c r="F19" s="329"/>
      <c r="G19" s="328"/>
      <c r="H19" s="328"/>
      <c r="I19" s="328"/>
      <c r="J19" s="327"/>
      <c r="K19" s="327"/>
    </row>
  </sheetData>
  <mergeCells count="16">
    <mergeCell ref="A1:B1"/>
    <mergeCell ref="C1:G1"/>
    <mergeCell ref="A3:A8"/>
    <mergeCell ref="C5:C8"/>
    <mergeCell ref="E5:E8"/>
    <mergeCell ref="F5:F8"/>
    <mergeCell ref="G5:G8"/>
    <mergeCell ref="D5:D8"/>
    <mergeCell ref="K5:K8"/>
    <mergeCell ref="K1:K3"/>
    <mergeCell ref="H1:H3"/>
    <mergeCell ref="I1:I3"/>
    <mergeCell ref="J1:J3"/>
    <mergeCell ref="H5:H8"/>
    <mergeCell ref="I5:I8"/>
    <mergeCell ref="J5:J8"/>
  </mergeCells>
  <pageMargins left="0.7" right="0.7" top="0.75" bottom="0.75" header="0.3" footer="0.3"/>
  <pageSetup paperSize="8" scale="57"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K23"/>
  <sheetViews>
    <sheetView zoomScaleNormal="100" workbookViewId="0">
      <selection activeCell="C14" sqref="C14"/>
    </sheetView>
  </sheetViews>
  <sheetFormatPr baseColWidth="10" defaultColWidth="11.42578125" defaultRowHeight="15"/>
  <cols>
    <col min="1" max="1" width="21.7109375" customWidth="1"/>
    <col min="2" max="2" width="74.7109375" style="1" customWidth="1"/>
    <col min="3" max="3" width="63.28515625" customWidth="1"/>
    <col min="4" max="4" width="56" customWidth="1"/>
    <col min="5" max="5" width="55.28515625" customWidth="1"/>
    <col min="6" max="6" width="28.28515625" customWidth="1"/>
    <col min="7" max="7" width="24.28515625" customWidth="1"/>
    <col min="8" max="8" width="26.28515625" customWidth="1"/>
    <col min="9" max="10" width="23.28515625" customWidth="1"/>
    <col min="11" max="11" width="22.7109375" customWidth="1"/>
  </cols>
  <sheetData>
    <row r="1" spans="1:11" ht="21" customHeight="1">
      <c r="A1" s="799" t="s">
        <v>6</v>
      </c>
      <c r="B1" s="800"/>
      <c r="C1" s="801" t="s">
        <v>7</v>
      </c>
      <c r="D1" s="802"/>
      <c r="E1" s="802"/>
      <c r="F1" s="802"/>
      <c r="G1" s="802"/>
      <c r="H1" s="762" t="s">
        <v>8</v>
      </c>
      <c r="I1" s="762" t="s">
        <v>9</v>
      </c>
      <c r="J1" s="762" t="s">
        <v>10</v>
      </c>
      <c r="K1" s="762" t="s">
        <v>11</v>
      </c>
    </row>
    <row r="2" spans="1:11" ht="21">
      <c r="A2" s="297" t="s">
        <v>12</v>
      </c>
      <c r="B2" s="298" t="s">
        <v>13</v>
      </c>
      <c r="C2" s="299" t="s">
        <v>14</v>
      </c>
      <c r="D2" s="49" t="s">
        <v>15</v>
      </c>
      <c r="E2" s="52" t="s">
        <v>16</v>
      </c>
      <c r="F2" s="52" t="s">
        <v>17</v>
      </c>
      <c r="G2" s="82" t="s">
        <v>18</v>
      </c>
      <c r="H2" s="754"/>
      <c r="I2" s="754"/>
      <c r="J2" s="754"/>
      <c r="K2" s="754"/>
    </row>
    <row r="3" spans="1:11" ht="21" customHeight="1">
      <c r="A3" s="745" t="s">
        <v>131</v>
      </c>
      <c r="B3" s="9" t="s">
        <v>132</v>
      </c>
      <c r="C3" s="66"/>
      <c r="D3" s="67"/>
      <c r="E3" s="68"/>
      <c r="F3" s="68"/>
      <c r="G3" s="69"/>
      <c r="H3" s="754"/>
      <c r="I3" s="754"/>
      <c r="J3" s="754"/>
      <c r="K3" s="754"/>
    </row>
    <row r="4" spans="1:11" ht="70.5" customHeight="1">
      <c r="A4" s="817"/>
      <c r="B4" s="178" t="s">
        <v>1172</v>
      </c>
      <c r="C4" s="79"/>
      <c r="D4" s="81"/>
      <c r="E4" s="81"/>
      <c r="F4" s="81"/>
      <c r="G4" s="31"/>
      <c r="H4" s="32"/>
      <c r="I4" s="32"/>
      <c r="J4" s="32"/>
      <c r="K4" s="46"/>
    </row>
    <row r="5" spans="1:11" ht="30.75" customHeight="1">
      <c r="A5" s="817"/>
      <c r="B5" s="178" t="s">
        <v>133</v>
      </c>
      <c r="C5" s="54"/>
      <c r="D5" s="34"/>
      <c r="E5" s="17"/>
      <c r="F5" s="17"/>
      <c r="G5" s="58"/>
      <c r="H5" s="19"/>
      <c r="I5" s="19"/>
      <c r="J5" s="19"/>
      <c r="K5" s="47"/>
    </row>
    <row r="6" spans="1:11" ht="35.25" customHeight="1">
      <c r="A6" s="817"/>
      <c r="B6" s="178" t="s">
        <v>134</v>
      </c>
      <c r="C6" s="54"/>
      <c r="D6" s="34"/>
      <c r="E6" s="17"/>
      <c r="F6" s="17"/>
      <c r="G6" s="58"/>
      <c r="H6" s="19"/>
      <c r="I6" s="19"/>
      <c r="J6" s="19"/>
      <c r="K6" s="47"/>
    </row>
    <row r="7" spans="1:11" ht="15" customHeight="1">
      <c r="A7" s="817"/>
      <c r="B7" s="178" t="s">
        <v>1173</v>
      </c>
      <c r="C7" s="54"/>
      <c r="D7" s="34"/>
      <c r="E7" s="17"/>
      <c r="F7" s="17"/>
      <c r="G7" s="58"/>
      <c r="H7" s="19"/>
      <c r="I7" s="19"/>
      <c r="J7" s="19"/>
      <c r="K7" s="47"/>
    </row>
    <row r="8" spans="1:11" ht="49.5" customHeight="1">
      <c r="A8" s="817"/>
      <c r="B8" s="178" t="s">
        <v>135</v>
      </c>
      <c r="C8" s="54"/>
      <c r="D8" s="34"/>
      <c r="E8" s="17"/>
      <c r="F8" s="17"/>
      <c r="G8" s="58"/>
      <c r="H8" s="19"/>
      <c r="I8" s="19"/>
      <c r="J8" s="19"/>
      <c r="K8" s="47"/>
    </row>
    <row r="9" spans="1:11" ht="39" customHeight="1">
      <c r="A9" s="817"/>
      <c r="B9" s="178" t="s">
        <v>136</v>
      </c>
      <c r="C9" s="54"/>
      <c r="D9" s="34"/>
      <c r="E9" s="17"/>
      <c r="F9" s="17"/>
      <c r="G9" s="58"/>
      <c r="H9" s="19"/>
      <c r="I9" s="19"/>
      <c r="J9" s="19"/>
      <c r="K9" s="47"/>
    </row>
    <row r="10" spans="1:11" ht="51.75" customHeight="1">
      <c r="A10" s="817"/>
      <c r="B10" s="178" t="s">
        <v>137</v>
      </c>
      <c r="C10" s="54"/>
      <c r="D10" s="34"/>
      <c r="E10" s="17"/>
      <c r="F10" s="17"/>
      <c r="G10" s="58"/>
      <c r="H10" s="19"/>
      <c r="I10" s="19"/>
      <c r="J10" s="19"/>
      <c r="K10" s="47"/>
    </row>
    <row r="11" spans="1:11" ht="78" customHeight="1">
      <c r="A11" s="817"/>
      <c r="B11" s="178" t="s">
        <v>1174</v>
      </c>
      <c r="C11" s="54"/>
      <c r="D11" s="34"/>
      <c r="E11" s="17"/>
      <c r="F11" s="17"/>
      <c r="G11" s="58"/>
      <c r="H11" s="19"/>
      <c r="I11" s="19"/>
      <c r="J11" s="19"/>
      <c r="K11" s="47"/>
    </row>
    <row r="12" spans="1:11" ht="83.25" customHeight="1">
      <c r="A12" s="817"/>
      <c r="B12" s="178" t="s">
        <v>1175</v>
      </c>
      <c r="C12" s="205"/>
      <c r="D12" s="38"/>
      <c r="E12" s="206"/>
      <c r="F12" s="206"/>
      <c r="G12" s="51"/>
      <c r="H12" s="41"/>
      <c r="I12" s="41"/>
      <c r="J12" s="41"/>
      <c r="K12" s="48"/>
    </row>
    <row r="13" spans="1:11" ht="15" customHeight="1"/>
    <row r="23" spans="5:10">
      <c r="E23" s="204"/>
      <c r="F23" s="137"/>
      <c r="G23" s="136"/>
      <c r="H23" s="136"/>
      <c r="I23" s="45"/>
      <c r="J23" s="45"/>
    </row>
  </sheetData>
  <mergeCells count="7">
    <mergeCell ref="J1:J3"/>
    <mergeCell ref="K1:K3"/>
    <mergeCell ref="A1:B1"/>
    <mergeCell ref="C1:G1"/>
    <mergeCell ref="A3:A12"/>
    <mergeCell ref="H1:H3"/>
    <mergeCell ref="I1:I3"/>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'Instrucciones cuestionario'!#REF!</xm:f>
          </x14:formula1>
          <xm:sqref>H4:I12</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15"/>
  <sheetViews>
    <sheetView zoomScaleNormal="100" workbookViewId="0">
      <selection activeCell="C16" sqref="C16"/>
    </sheetView>
  </sheetViews>
  <sheetFormatPr baseColWidth="10" defaultColWidth="11.42578125" defaultRowHeight="15"/>
  <cols>
    <col min="1" max="1" width="21.7109375" customWidth="1"/>
    <col min="2" max="2" width="87.7109375" style="1" customWidth="1"/>
    <col min="3" max="3" width="62.28515625" customWidth="1"/>
    <col min="4" max="4" width="56" customWidth="1"/>
    <col min="5" max="5" width="55.28515625" customWidth="1"/>
    <col min="6" max="6" width="28.28515625" customWidth="1"/>
    <col min="7" max="7" width="24.28515625" customWidth="1"/>
    <col min="8" max="8" width="20.28515625" customWidth="1"/>
    <col min="9" max="10" width="16.7109375" customWidth="1"/>
    <col min="11" max="11" width="17.42578125" customWidth="1"/>
  </cols>
  <sheetData>
    <row r="1" spans="1:11" ht="21" customHeight="1">
      <c r="A1" s="799" t="s">
        <v>6</v>
      </c>
      <c r="B1" s="800"/>
      <c r="C1" s="801" t="s">
        <v>7</v>
      </c>
      <c r="D1" s="802"/>
      <c r="E1" s="802"/>
      <c r="F1" s="802"/>
      <c r="G1" s="802"/>
      <c r="H1" s="762" t="s">
        <v>8</v>
      </c>
      <c r="I1" s="762" t="s">
        <v>9</v>
      </c>
      <c r="J1" s="762" t="s">
        <v>10</v>
      </c>
      <c r="K1" s="762" t="s">
        <v>11</v>
      </c>
    </row>
    <row r="2" spans="1:11" ht="30" customHeight="1">
      <c r="A2" s="297" t="s">
        <v>12</v>
      </c>
      <c r="B2" s="298" t="s">
        <v>13</v>
      </c>
      <c r="C2" s="299" t="s">
        <v>14</v>
      </c>
      <c r="D2" s="49" t="s">
        <v>15</v>
      </c>
      <c r="E2" s="52" t="s">
        <v>16</v>
      </c>
      <c r="F2" s="52" t="s">
        <v>17</v>
      </c>
      <c r="G2" s="82" t="s">
        <v>18</v>
      </c>
      <c r="H2" s="754"/>
      <c r="I2" s="754"/>
      <c r="J2" s="754"/>
      <c r="K2" s="754"/>
    </row>
    <row r="3" spans="1:11" ht="30" customHeight="1">
      <c r="A3" s="745" t="s">
        <v>138</v>
      </c>
      <c r="B3" s="9" t="s">
        <v>139</v>
      </c>
      <c r="C3" s="10"/>
      <c r="D3" s="11"/>
      <c r="E3" s="12"/>
      <c r="F3" s="12"/>
      <c r="G3" s="60"/>
      <c r="H3" s="754"/>
      <c r="I3" s="754"/>
      <c r="J3" s="818"/>
      <c r="K3" s="754"/>
    </row>
    <row r="4" spans="1:11" ht="114" customHeight="1">
      <c r="A4" s="819"/>
      <c r="B4" s="203" t="s">
        <v>1195</v>
      </c>
      <c r="C4" s="17"/>
      <c r="D4" s="17"/>
      <c r="E4" s="17"/>
      <c r="F4" s="17"/>
      <c r="G4" s="58"/>
      <c r="H4" s="19"/>
      <c r="I4" s="19"/>
      <c r="J4" s="19"/>
      <c r="K4" s="19"/>
    </row>
    <row r="5" spans="1:11" ht="15" customHeight="1"/>
    <row r="15" spans="1:11">
      <c r="E15" s="204"/>
      <c r="F15" s="137"/>
      <c r="G15" s="136"/>
      <c r="H15" s="136"/>
      <c r="I15" s="45"/>
      <c r="J15" s="45"/>
    </row>
  </sheetData>
  <mergeCells count="7">
    <mergeCell ref="J1:J3"/>
    <mergeCell ref="K1:K3"/>
    <mergeCell ref="A1:B1"/>
    <mergeCell ref="C1:G1"/>
    <mergeCell ref="A3:A4"/>
    <mergeCell ref="H1:H3"/>
    <mergeCell ref="I1:I3"/>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'Instrucciones cuestionario'!#REF!</xm:f>
          </x14:formula1>
          <xm:sqref>H4:I4</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17"/>
  <sheetViews>
    <sheetView zoomScaleNormal="100" workbookViewId="0">
      <selection activeCell="B11" sqref="B11"/>
    </sheetView>
  </sheetViews>
  <sheetFormatPr baseColWidth="10" defaultColWidth="11.42578125" defaultRowHeight="15"/>
  <cols>
    <col min="1" max="1" width="33.28515625" customWidth="1"/>
    <col min="2" max="2" width="89.28515625" style="1" customWidth="1"/>
    <col min="3" max="3" width="62.85546875" customWidth="1"/>
    <col min="4" max="4" width="56" customWidth="1"/>
    <col min="5" max="5" width="55.28515625" customWidth="1"/>
    <col min="6" max="6" width="28.28515625" customWidth="1"/>
    <col min="7" max="7" width="24.28515625" customWidth="1"/>
    <col min="8" max="8" width="24" customWidth="1"/>
    <col min="9" max="11" width="18.7109375" customWidth="1"/>
  </cols>
  <sheetData>
    <row r="1" spans="1:11" ht="21" customHeight="1">
      <c r="A1" s="799" t="s">
        <v>6</v>
      </c>
      <c r="B1" s="800"/>
      <c r="C1" s="801" t="s">
        <v>7</v>
      </c>
      <c r="D1" s="802"/>
      <c r="E1" s="802"/>
      <c r="F1" s="802"/>
      <c r="G1" s="802"/>
      <c r="H1" s="762" t="s">
        <v>8</v>
      </c>
      <c r="I1" s="762" t="s">
        <v>9</v>
      </c>
      <c r="J1" s="762" t="s">
        <v>10</v>
      </c>
      <c r="K1" s="762" t="s">
        <v>11</v>
      </c>
    </row>
    <row r="2" spans="1:11" ht="28.5" customHeight="1">
      <c r="A2" s="297" t="s">
        <v>12</v>
      </c>
      <c r="B2" s="298" t="s">
        <v>13</v>
      </c>
      <c r="C2" s="299" t="s">
        <v>14</v>
      </c>
      <c r="D2" s="49" t="s">
        <v>15</v>
      </c>
      <c r="E2" s="52" t="s">
        <v>16</v>
      </c>
      <c r="F2" s="52" t="s">
        <v>17</v>
      </c>
      <c r="G2" s="82" t="s">
        <v>18</v>
      </c>
      <c r="H2" s="754"/>
      <c r="I2" s="754"/>
      <c r="J2" s="754"/>
      <c r="K2" s="754"/>
    </row>
    <row r="3" spans="1:11" ht="36" customHeight="1">
      <c r="A3" s="745" t="s">
        <v>140</v>
      </c>
      <c r="B3" s="65" t="s">
        <v>141</v>
      </c>
      <c r="C3" s="66"/>
      <c r="D3" s="67"/>
      <c r="E3" s="68"/>
      <c r="F3" s="68"/>
      <c r="G3" s="69"/>
      <c r="H3" s="754"/>
      <c r="I3" s="754"/>
      <c r="J3" s="754"/>
      <c r="K3" s="754"/>
    </row>
    <row r="4" spans="1:11" ht="60">
      <c r="A4" s="817"/>
      <c r="B4" s="203" t="s">
        <v>142</v>
      </c>
      <c r="C4" s="17"/>
      <c r="D4" s="17"/>
      <c r="E4" s="17"/>
      <c r="F4" s="17"/>
      <c r="G4" s="58"/>
      <c r="H4" s="19"/>
      <c r="I4" s="19"/>
      <c r="J4" s="19"/>
      <c r="K4" s="19"/>
    </row>
    <row r="5" spans="1:11" ht="65.25" customHeight="1">
      <c r="A5" s="817"/>
      <c r="B5" s="203" t="s">
        <v>143</v>
      </c>
      <c r="C5" s="17"/>
      <c r="D5" s="17"/>
      <c r="E5" s="17"/>
      <c r="F5" s="17"/>
      <c r="G5" s="58"/>
      <c r="H5" s="19"/>
      <c r="I5" s="19"/>
      <c r="J5" s="19"/>
      <c r="K5" s="19"/>
    </row>
    <row r="6" spans="1:11" ht="76.5" customHeight="1">
      <c r="A6" s="819"/>
      <c r="B6" s="203" t="s">
        <v>144</v>
      </c>
      <c r="C6" s="17"/>
      <c r="D6" s="17"/>
      <c r="E6" s="17"/>
      <c r="F6" s="17"/>
      <c r="G6" s="58"/>
      <c r="H6" s="19"/>
      <c r="I6" s="19"/>
      <c r="J6" s="19"/>
      <c r="K6" s="19"/>
    </row>
    <row r="7" spans="1:11" ht="15" customHeight="1"/>
    <row r="17" spans="5:10">
      <c r="E17" s="204"/>
      <c r="F17" s="137"/>
      <c r="G17" s="136"/>
      <c r="H17" s="136"/>
      <c r="I17" s="45"/>
      <c r="J17" s="45"/>
    </row>
  </sheetData>
  <mergeCells count="7">
    <mergeCell ref="J1:J3"/>
    <mergeCell ref="K1:K3"/>
    <mergeCell ref="A1:B1"/>
    <mergeCell ref="C1:G1"/>
    <mergeCell ref="A3:A6"/>
    <mergeCell ref="H1:H3"/>
    <mergeCell ref="I1:I3"/>
  </mergeCells>
  <pageMargins left="0.7" right="0.7" top="0.75" bottom="0.75" header="0.3" footer="0.3"/>
  <pageSetup paperSize="8" scale="57"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'Instrucciones cuestionario'!#REF!</xm:f>
          </x14:formula1>
          <xm:sqref>H4:I6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A5AE9-9BF6-4036-98F4-66AFB2E0AFB9}">
  <sheetPr>
    <pageSetUpPr fitToPage="1"/>
  </sheetPr>
  <dimension ref="A1:K27"/>
  <sheetViews>
    <sheetView zoomScaleNormal="100" workbookViewId="0">
      <selection activeCell="D5" sqref="D5"/>
    </sheetView>
  </sheetViews>
  <sheetFormatPr baseColWidth="10" defaultColWidth="11.42578125" defaultRowHeight="15"/>
  <cols>
    <col min="1" max="1" width="21.7109375" style="325" customWidth="1"/>
    <col min="2" max="2" width="74.7109375" style="326" customWidth="1"/>
    <col min="3" max="3" width="62.28515625" style="325" customWidth="1"/>
    <col min="4" max="4" width="56" style="325" customWidth="1"/>
    <col min="5" max="5" width="55.28515625" style="325" customWidth="1"/>
    <col min="6" max="6" width="28.28515625" style="325" customWidth="1"/>
    <col min="7" max="7" width="24.28515625" style="325" customWidth="1"/>
    <col min="8" max="8" width="18" style="325" customWidth="1"/>
    <col min="9" max="10" width="19.28515625" style="325" customWidth="1"/>
    <col min="11" max="11" width="20.570312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18" t="s">
        <v>11</v>
      </c>
    </row>
    <row r="2" spans="1:11" ht="33" customHeight="1" thickBot="1">
      <c r="A2" s="400" t="s">
        <v>12</v>
      </c>
      <c r="B2" s="399" t="s">
        <v>13</v>
      </c>
      <c r="C2" s="606" t="s">
        <v>14</v>
      </c>
      <c r="D2" s="377" t="s">
        <v>15</v>
      </c>
      <c r="E2" s="398" t="s">
        <v>16</v>
      </c>
      <c r="F2" s="398" t="s">
        <v>17</v>
      </c>
      <c r="G2" s="397" t="s">
        <v>18</v>
      </c>
      <c r="H2" s="619"/>
      <c r="I2" s="619"/>
      <c r="J2" s="619"/>
      <c r="K2" s="619"/>
    </row>
    <row r="3" spans="1:11" ht="21" customHeight="1">
      <c r="A3" s="631" t="s">
        <v>1270</v>
      </c>
      <c r="B3" s="343" t="s">
        <v>1018</v>
      </c>
      <c r="C3" s="342"/>
      <c r="D3" s="350"/>
      <c r="E3" s="341"/>
      <c r="F3" s="341"/>
      <c r="G3" s="340"/>
      <c r="H3" s="619"/>
      <c r="I3" s="619"/>
      <c r="J3" s="798"/>
      <c r="K3" s="619"/>
    </row>
    <row r="4" spans="1:11" ht="52.5" customHeight="1">
      <c r="A4" s="632"/>
      <c r="B4" s="468" t="s">
        <v>1176</v>
      </c>
      <c r="C4" s="362" t="s">
        <v>90</v>
      </c>
      <c r="D4" s="352"/>
      <c r="E4" s="361"/>
      <c r="F4" s="361"/>
      <c r="G4" s="402"/>
      <c r="H4" s="355"/>
      <c r="I4" s="356"/>
      <c r="J4" s="356"/>
      <c r="K4" s="355"/>
    </row>
    <row r="5" spans="1:11" ht="96" customHeight="1">
      <c r="A5" s="632"/>
      <c r="B5" s="467" t="s">
        <v>1177</v>
      </c>
      <c r="C5" s="339" t="s">
        <v>90</v>
      </c>
      <c r="D5" s="351"/>
      <c r="E5" s="338"/>
      <c r="F5" s="338"/>
      <c r="G5" s="337"/>
      <c r="H5" s="355"/>
      <c r="I5" s="356"/>
      <c r="J5" s="356"/>
      <c r="K5" s="355"/>
    </row>
    <row r="6" spans="1:11" ht="77.45" customHeight="1">
      <c r="A6" s="632"/>
      <c r="B6" s="467" t="s">
        <v>1178</v>
      </c>
      <c r="C6" s="339" t="s">
        <v>90</v>
      </c>
      <c r="D6" s="351"/>
      <c r="E6" s="338"/>
      <c r="F6" s="338"/>
      <c r="G6" s="337"/>
      <c r="H6" s="355"/>
      <c r="I6" s="356"/>
      <c r="J6" s="356"/>
      <c r="K6" s="355"/>
    </row>
    <row r="7" spans="1:11" ht="36.75" customHeight="1">
      <c r="A7" s="632"/>
      <c r="B7" s="456" t="s">
        <v>1179</v>
      </c>
      <c r="C7" s="648" t="s">
        <v>90</v>
      </c>
      <c r="D7" s="640"/>
      <c r="E7" s="640"/>
      <c r="F7" s="640"/>
      <c r="G7" s="623"/>
      <c r="H7" s="813"/>
      <c r="I7" s="657"/>
      <c r="J7" s="657"/>
      <c r="K7" s="657"/>
    </row>
    <row r="8" spans="1:11" ht="15" customHeight="1">
      <c r="A8" s="632"/>
      <c r="B8" s="333" t="s">
        <v>1017</v>
      </c>
      <c r="C8" s="649"/>
      <c r="D8" s="641"/>
      <c r="E8" s="641"/>
      <c r="F8" s="641"/>
      <c r="G8" s="624"/>
      <c r="H8" s="814"/>
      <c r="I8" s="613"/>
      <c r="J8" s="613"/>
      <c r="K8" s="613"/>
    </row>
    <row r="9" spans="1:11" ht="92.25" customHeight="1">
      <c r="A9" s="632"/>
      <c r="B9" s="333" t="s">
        <v>1016</v>
      </c>
      <c r="C9" s="649"/>
      <c r="D9" s="641"/>
      <c r="E9" s="641"/>
      <c r="F9" s="641"/>
      <c r="G9" s="624"/>
      <c r="H9" s="814"/>
      <c r="I9" s="613"/>
      <c r="J9" s="613"/>
      <c r="K9" s="613"/>
    </row>
    <row r="10" spans="1:11" ht="94.5" customHeight="1">
      <c r="A10" s="632"/>
      <c r="B10" s="333" t="s">
        <v>1015</v>
      </c>
      <c r="C10" s="649"/>
      <c r="D10" s="641"/>
      <c r="E10" s="641"/>
      <c r="F10" s="641"/>
      <c r="G10" s="624"/>
      <c r="H10" s="814"/>
      <c r="I10" s="613"/>
      <c r="J10" s="613"/>
      <c r="K10" s="613"/>
    </row>
    <row r="11" spans="1:11" ht="65.25" customHeight="1">
      <c r="A11" s="632"/>
      <c r="B11" s="333" t="s">
        <v>1014</v>
      </c>
      <c r="C11" s="649"/>
      <c r="D11" s="641"/>
      <c r="E11" s="641"/>
      <c r="F11" s="641"/>
      <c r="G11" s="624"/>
      <c r="H11" s="814"/>
      <c r="I11" s="613"/>
      <c r="J11" s="613"/>
      <c r="K11" s="613"/>
    </row>
    <row r="12" spans="1:11" ht="15" customHeight="1">
      <c r="A12" s="632"/>
      <c r="B12" s="333" t="s">
        <v>1013</v>
      </c>
      <c r="C12" s="649"/>
      <c r="D12" s="641"/>
      <c r="E12" s="641"/>
      <c r="F12" s="641"/>
      <c r="G12" s="624"/>
      <c r="H12" s="814"/>
      <c r="I12" s="613"/>
      <c r="J12" s="613"/>
      <c r="K12" s="613"/>
    </row>
    <row r="13" spans="1:11" ht="34.5" customHeight="1">
      <c r="A13" s="632"/>
      <c r="B13" s="333" t="s">
        <v>1012</v>
      </c>
      <c r="C13" s="649"/>
      <c r="D13" s="641"/>
      <c r="E13" s="641"/>
      <c r="F13" s="641"/>
      <c r="G13" s="624"/>
      <c r="H13" s="814"/>
      <c r="I13" s="613"/>
      <c r="J13" s="613"/>
      <c r="K13" s="613"/>
    </row>
    <row r="14" spans="1:11" ht="35.25" customHeight="1">
      <c r="A14" s="632"/>
      <c r="B14" s="333" t="s">
        <v>1011</v>
      </c>
      <c r="C14" s="649"/>
      <c r="D14" s="641"/>
      <c r="E14" s="641"/>
      <c r="F14" s="641"/>
      <c r="G14" s="624"/>
      <c r="H14" s="814"/>
      <c r="I14" s="613"/>
      <c r="J14" s="613"/>
      <c r="K14" s="613"/>
    </row>
    <row r="15" spans="1:11" ht="15" customHeight="1">
      <c r="A15" s="632"/>
      <c r="B15" s="388" t="s">
        <v>1010</v>
      </c>
      <c r="C15" s="650"/>
      <c r="D15" s="651"/>
      <c r="E15" s="651"/>
      <c r="F15" s="651"/>
      <c r="G15" s="652"/>
      <c r="H15" s="815"/>
      <c r="I15" s="658"/>
      <c r="J15" s="658"/>
      <c r="K15" s="658"/>
    </row>
    <row r="16" spans="1:11" ht="93" customHeight="1" thickBot="1">
      <c r="A16" s="632"/>
      <c r="B16" s="474" t="s">
        <v>1180</v>
      </c>
      <c r="C16" s="401" t="s">
        <v>90</v>
      </c>
      <c r="D16" s="403"/>
      <c r="E16" s="392"/>
      <c r="F16" s="392"/>
      <c r="G16" s="391"/>
      <c r="H16" s="369"/>
      <c r="I16" s="354"/>
      <c r="J16" s="354"/>
      <c r="K16" s="353"/>
    </row>
    <row r="17" spans="5:10" ht="15" customHeight="1"/>
    <row r="27" spans="5:10">
      <c r="E27" s="330"/>
      <c r="F27" s="329"/>
      <c r="G27" s="328"/>
      <c r="H27" s="328"/>
      <c r="I27" s="327"/>
      <c r="J27" s="327"/>
    </row>
  </sheetData>
  <mergeCells count="16">
    <mergeCell ref="K7:K15"/>
    <mergeCell ref="K1:K3"/>
    <mergeCell ref="A1:B1"/>
    <mergeCell ref="C1:G1"/>
    <mergeCell ref="A3:A16"/>
    <mergeCell ref="H1:H3"/>
    <mergeCell ref="I1:I3"/>
    <mergeCell ref="J1:J3"/>
    <mergeCell ref="C7:C15"/>
    <mergeCell ref="D7:D15"/>
    <mergeCell ref="E7:E15"/>
    <mergeCell ref="F7:F15"/>
    <mergeCell ref="G7:G15"/>
    <mergeCell ref="H7:H15"/>
    <mergeCell ref="I7:I15"/>
    <mergeCell ref="J7:J15"/>
  </mergeCells>
  <pageMargins left="0.7" right="0.7" top="0.75" bottom="0.75" header="0.3" footer="0.3"/>
  <pageSetup paperSize="8" scale="57"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9803-B826-4B39-8CC4-B9C3050CD80D}">
  <dimension ref="A1:L10"/>
  <sheetViews>
    <sheetView zoomScaleNormal="100" workbookViewId="0">
      <selection activeCell="C13" sqref="C13"/>
    </sheetView>
  </sheetViews>
  <sheetFormatPr baseColWidth="10" defaultColWidth="11.42578125" defaultRowHeight="15"/>
  <cols>
    <col min="1" max="1" width="21.7109375" style="325" customWidth="1"/>
    <col min="2" max="2" width="83.7109375" style="326" customWidth="1"/>
    <col min="3" max="3" width="63.7109375" style="325" bestFit="1" customWidth="1"/>
    <col min="4" max="4" width="56" style="325" customWidth="1"/>
    <col min="5" max="5" width="55.28515625" style="396" customWidth="1"/>
    <col min="6" max="6" width="28.28515625" style="396" customWidth="1"/>
    <col min="7" max="7" width="24.28515625" style="396" customWidth="1"/>
    <col min="8" max="8" width="21.28515625" style="325" hidden="1" customWidth="1"/>
    <col min="9" max="9" width="18" style="325" customWidth="1"/>
    <col min="10" max="11" width="16.28515625" style="325" customWidth="1"/>
    <col min="12" max="12" width="18.28515625" style="325" customWidth="1"/>
    <col min="13" max="16384" width="11.42578125" style="325"/>
  </cols>
  <sheetData>
    <row r="1" spans="1:12" ht="21">
      <c r="A1" s="627" t="s">
        <v>6</v>
      </c>
      <c r="B1" s="628"/>
      <c r="C1" s="719" t="s">
        <v>7</v>
      </c>
      <c r="D1" s="720"/>
      <c r="E1" s="721"/>
      <c r="F1" s="721"/>
      <c r="G1" s="722"/>
      <c r="I1" s="618" t="s">
        <v>8</v>
      </c>
      <c r="J1" s="618" t="s">
        <v>9</v>
      </c>
      <c r="K1" s="618" t="s">
        <v>10</v>
      </c>
      <c r="L1" s="618" t="s">
        <v>11</v>
      </c>
    </row>
    <row r="2" spans="1:12" ht="21.75" thickBot="1">
      <c r="A2" s="348" t="s">
        <v>12</v>
      </c>
      <c r="B2" s="347" t="s">
        <v>13</v>
      </c>
      <c r="C2" s="346" t="s">
        <v>14</v>
      </c>
      <c r="D2" s="349" t="s">
        <v>15</v>
      </c>
      <c r="E2" s="398" t="s">
        <v>16</v>
      </c>
      <c r="F2" s="398" t="s">
        <v>17</v>
      </c>
      <c r="G2" s="397" t="s">
        <v>18</v>
      </c>
      <c r="H2" s="408" t="s">
        <v>79</v>
      </c>
      <c r="I2" s="619"/>
      <c r="J2" s="619"/>
      <c r="K2" s="619"/>
      <c r="L2" s="619"/>
    </row>
    <row r="3" spans="1:12" ht="21">
      <c r="A3" s="631" t="s">
        <v>1272</v>
      </c>
      <c r="B3" s="415" t="s">
        <v>1021</v>
      </c>
      <c r="C3" s="414"/>
      <c r="D3" s="414"/>
      <c r="E3" s="414"/>
      <c r="F3" s="414"/>
      <c r="G3" s="414"/>
      <c r="H3" s="408"/>
      <c r="I3" s="619"/>
      <c r="J3" s="619"/>
      <c r="K3" s="798"/>
      <c r="L3" s="619"/>
    </row>
    <row r="4" spans="1:12" ht="54.6" customHeight="1">
      <c r="A4" s="632"/>
      <c r="B4" s="413" t="s">
        <v>1181</v>
      </c>
      <c r="C4" s="480" t="s">
        <v>90</v>
      </c>
      <c r="D4" s="406"/>
      <c r="E4" s="410"/>
      <c r="F4" s="410"/>
      <c r="G4" s="409"/>
      <c r="H4" s="408"/>
      <c r="I4" s="355"/>
      <c r="J4" s="356"/>
      <c r="K4" s="356"/>
      <c r="L4" s="355"/>
    </row>
    <row r="5" spans="1:12" ht="46.15" customHeight="1">
      <c r="A5" s="632"/>
      <c r="B5" s="412" t="s">
        <v>1020</v>
      </c>
      <c r="C5" s="578" t="s">
        <v>90</v>
      </c>
      <c r="D5" s="411"/>
      <c r="E5" s="410"/>
      <c r="F5" s="410"/>
      <c r="G5" s="409"/>
      <c r="H5" s="408"/>
      <c r="I5" s="355"/>
      <c r="J5" s="356"/>
      <c r="K5" s="356"/>
      <c r="L5" s="355"/>
    </row>
    <row r="6" spans="1:12" ht="94.9" customHeight="1">
      <c r="A6" s="647"/>
      <c r="B6" s="407" t="s">
        <v>1019</v>
      </c>
      <c r="C6" s="480" t="s">
        <v>90</v>
      </c>
      <c r="D6" s="406"/>
      <c r="E6" s="394"/>
      <c r="F6" s="394"/>
      <c r="G6" s="394"/>
      <c r="I6" s="355"/>
      <c r="J6" s="356"/>
      <c r="K6" s="356"/>
      <c r="L6" s="355"/>
    </row>
    <row r="7" spans="1:12" ht="45.75" thickBot="1">
      <c r="A7" s="820"/>
      <c r="B7" s="475" t="s">
        <v>1182</v>
      </c>
      <c r="C7" s="480" t="s">
        <v>90</v>
      </c>
      <c r="D7" s="405"/>
      <c r="E7" s="404"/>
      <c r="F7" s="404"/>
      <c r="G7" s="404"/>
      <c r="I7" s="355"/>
      <c r="J7" s="356"/>
      <c r="K7" s="356"/>
      <c r="L7" s="355"/>
    </row>
    <row r="8" spans="1:12" ht="15.75" thickTop="1">
      <c r="C8" s="326"/>
      <c r="D8" s="326"/>
      <c r="E8" s="326"/>
      <c r="F8" s="326"/>
      <c r="G8" s="326"/>
    </row>
    <row r="9" spans="1:12">
      <c r="C9" s="326"/>
      <c r="D9" s="326"/>
      <c r="E9" s="326"/>
      <c r="F9" s="326"/>
      <c r="G9" s="326"/>
    </row>
    <row r="10" spans="1:12">
      <c r="C10" s="326"/>
      <c r="D10" s="326"/>
      <c r="E10" s="326"/>
      <c r="F10" s="326"/>
      <c r="G10" s="326"/>
    </row>
  </sheetData>
  <mergeCells count="7">
    <mergeCell ref="L1:L3"/>
    <mergeCell ref="A1:B1"/>
    <mergeCell ref="C1:G1"/>
    <mergeCell ref="A3:A7"/>
    <mergeCell ref="I1:I3"/>
    <mergeCell ref="J1:J3"/>
    <mergeCell ref="K1:K3"/>
  </mergeCells>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150F2-B195-4135-ADCF-4E0567E95166}">
  <dimension ref="A1:K11"/>
  <sheetViews>
    <sheetView zoomScaleNormal="100" workbookViewId="0">
      <selection activeCell="A9" sqref="A9"/>
    </sheetView>
  </sheetViews>
  <sheetFormatPr baseColWidth="10" defaultColWidth="11.42578125" defaultRowHeight="15"/>
  <cols>
    <col min="1" max="1" width="21.7109375" style="325" customWidth="1"/>
    <col min="2" max="2" width="82.42578125" style="326" customWidth="1"/>
    <col min="3" max="3" width="63.7109375" style="325" bestFit="1" customWidth="1"/>
    <col min="4" max="4" width="56" style="325" customWidth="1"/>
    <col min="5" max="5" width="55.28515625" style="396" customWidth="1"/>
    <col min="6" max="6" width="28.28515625" style="396" customWidth="1"/>
    <col min="7" max="7" width="24.28515625" style="396" customWidth="1"/>
    <col min="8" max="8" width="21.5703125" style="325" customWidth="1"/>
    <col min="9" max="10" width="16" style="325" customWidth="1"/>
    <col min="11" max="11" width="20.42578125" style="325" customWidth="1"/>
    <col min="12" max="16384" width="11.42578125" style="325"/>
  </cols>
  <sheetData>
    <row r="1" spans="1:11" ht="21">
      <c r="A1" s="627" t="s">
        <v>6</v>
      </c>
      <c r="B1" s="628"/>
      <c r="C1" s="719" t="s">
        <v>7</v>
      </c>
      <c r="D1" s="720"/>
      <c r="E1" s="721"/>
      <c r="F1" s="721"/>
      <c r="G1" s="722"/>
      <c r="H1" s="618" t="s">
        <v>8</v>
      </c>
      <c r="I1" s="618" t="s">
        <v>9</v>
      </c>
      <c r="J1" s="618" t="s">
        <v>10</v>
      </c>
      <c r="K1" s="618" t="s">
        <v>11</v>
      </c>
    </row>
    <row r="2" spans="1:11" ht="21.75" thickBot="1">
      <c r="A2" s="348" t="s">
        <v>12</v>
      </c>
      <c r="B2" s="347" t="s">
        <v>13</v>
      </c>
      <c r="C2" s="346" t="s">
        <v>14</v>
      </c>
      <c r="D2" s="349" t="s">
        <v>15</v>
      </c>
      <c r="E2" s="398" t="s">
        <v>16</v>
      </c>
      <c r="F2" s="398" t="s">
        <v>17</v>
      </c>
      <c r="G2" s="397" t="s">
        <v>18</v>
      </c>
      <c r="H2" s="619"/>
      <c r="I2" s="619"/>
      <c r="J2" s="619"/>
      <c r="K2" s="619"/>
    </row>
    <row r="3" spans="1:11">
      <c r="A3" s="631" t="s">
        <v>1271</v>
      </c>
      <c r="B3" s="417" t="s">
        <v>1022</v>
      </c>
      <c r="C3" s="372"/>
      <c r="D3" s="372"/>
      <c r="E3" s="372"/>
      <c r="F3" s="372"/>
      <c r="G3" s="372"/>
      <c r="H3" s="619"/>
      <c r="I3" s="619"/>
      <c r="J3" s="798"/>
      <c r="K3" s="619"/>
    </row>
    <row r="4" spans="1:11" ht="159" customHeight="1" thickBot="1">
      <c r="A4" s="821"/>
      <c r="B4" s="416" t="s">
        <v>1196</v>
      </c>
      <c r="C4" s="418" t="s">
        <v>90</v>
      </c>
      <c r="D4" s="355"/>
      <c r="E4" s="410"/>
      <c r="F4" s="410"/>
      <c r="G4" s="409"/>
      <c r="H4" s="355"/>
      <c r="I4" s="356"/>
      <c r="J4" s="356"/>
      <c r="K4" s="355"/>
    </row>
    <row r="5" spans="1:11" ht="15.75" thickTop="1">
      <c r="C5" s="326"/>
      <c r="D5" s="326"/>
      <c r="E5" s="326"/>
      <c r="F5" s="326"/>
      <c r="G5" s="326"/>
    </row>
    <row r="6" spans="1:11">
      <c r="C6" s="326"/>
      <c r="D6" s="326"/>
      <c r="E6" s="326"/>
      <c r="F6" s="326"/>
      <c r="G6" s="326"/>
    </row>
    <row r="11" spans="1:11">
      <c r="B11" s="326" t="s">
        <v>152</v>
      </c>
    </row>
  </sheetData>
  <mergeCells count="7">
    <mergeCell ref="K1:K3"/>
    <mergeCell ref="A1:B1"/>
    <mergeCell ref="C1:G1"/>
    <mergeCell ref="A3:A4"/>
    <mergeCell ref="H1:H3"/>
    <mergeCell ref="I1:I3"/>
    <mergeCell ref="J1:J3"/>
  </mergeCells>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10"/>
  <sheetViews>
    <sheetView zoomScaleNormal="100" workbookViewId="0">
      <selection activeCell="C9" sqref="C9"/>
    </sheetView>
  </sheetViews>
  <sheetFormatPr baseColWidth="10" defaultColWidth="11.42578125" defaultRowHeight="15"/>
  <cols>
    <col min="1" max="1" width="21.7109375" customWidth="1"/>
    <col min="2" max="2" width="82.42578125" style="1" customWidth="1"/>
    <col min="3" max="3" width="62.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8.5" customHeight="1" thickBot="1">
      <c r="A2" s="297" t="s">
        <v>12</v>
      </c>
      <c r="B2" s="298" t="s">
        <v>13</v>
      </c>
      <c r="C2" s="299" t="s">
        <v>14</v>
      </c>
      <c r="D2" s="49" t="s">
        <v>15</v>
      </c>
      <c r="E2" s="52" t="s">
        <v>16</v>
      </c>
      <c r="F2" s="52" t="s">
        <v>17</v>
      </c>
      <c r="G2" s="82" t="s">
        <v>18</v>
      </c>
      <c r="H2" s="754"/>
      <c r="I2" s="754"/>
      <c r="J2" s="754"/>
      <c r="K2" s="754"/>
    </row>
    <row r="3" spans="1:11" ht="30.75" thickBot="1">
      <c r="A3" s="822" t="s">
        <v>145</v>
      </c>
      <c r="B3" s="25" t="s">
        <v>146</v>
      </c>
      <c r="C3" s="77"/>
      <c r="D3" s="77"/>
      <c r="E3" s="77"/>
      <c r="F3" s="77"/>
      <c r="G3" s="77"/>
      <c r="H3" s="754"/>
      <c r="I3" s="754"/>
      <c r="J3" s="754"/>
      <c r="K3" s="754"/>
    </row>
    <row r="4" spans="1:11" ht="60">
      <c r="A4" s="817"/>
      <c r="B4" s="119" t="s">
        <v>147</v>
      </c>
      <c r="C4" s="198"/>
      <c r="D4" s="32"/>
      <c r="E4" s="182"/>
      <c r="F4" s="182"/>
      <c r="G4" s="183"/>
      <c r="H4" s="32"/>
      <c r="I4" s="32"/>
      <c r="J4" s="32"/>
      <c r="K4" s="46"/>
    </row>
    <row r="5" spans="1:11" ht="48" customHeight="1">
      <c r="A5" s="817"/>
      <c r="B5" s="511" t="s">
        <v>1322</v>
      </c>
      <c r="C5" s="195"/>
      <c r="D5" s="19"/>
      <c r="E5" s="84"/>
      <c r="F5" s="84"/>
      <c r="G5" s="85"/>
      <c r="H5" s="19"/>
      <c r="I5" s="19"/>
      <c r="J5" s="19"/>
      <c r="K5" s="47"/>
    </row>
    <row r="6" spans="1:11" ht="64.5" customHeight="1">
      <c r="A6" s="817"/>
      <c r="B6" s="511" t="s">
        <v>1323</v>
      </c>
      <c r="C6" s="195"/>
      <c r="D6" s="19"/>
      <c r="E6" s="84"/>
      <c r="F6" s="84"/>
      <c r="G6" s="85"/>
      <c r="H6" s="19"/>
      <c r="I6" s="19"/>
      <c r="J6" s="19"/>
      <c r="K6" s="47"/>
    </row>
    <row r="7" spans="1:11" ht="45">
      <c r="A7" s="817"/>
      <c r="B7" s="511" t="s">
        <v>1324</v>
      </c>
      <c r="C7" s="519"/>
      <c r="D7" s="19"/>
      <c r="E7" s="84"/>
      <c r="F7" s="84"/>
      <c r="G7" s="85"/>
      <c r="H7" s="19"/>
      <c r="I7" s="19"/>
      <c r="J7" s="19"/>
      <c r="K7" s="47"/>
    </row>
    <row r="8" spans="1:11" ht="45">
      <c r="A8" s="817"/>
      <c r="B8" s="511" t="s">
        <v>1325</v>
      </c>
      <c r="C8" s="195"/>
      <c r="D8" s="19"/>
      <c r="E8" s="84"/>
      <c r="F8" s="84"/>
      <c r="G8" s="85"/>
      <c r="H8" s="19"/>
      <c r="I8" s="19"/>
      <c r="J8" s="19"/>
      <c r="K8" s="47"/>
    </row>
    <row r="9" spans="1:11" ht="45">
      <c r="A9" s="817"/>
      <c r="B9" s="511" t="s">
        <v>1326</v>
      </c>
      <c r="C9" s="195"/>
      <c r="D9" s="19"/>
      <c r="E9" s="84"/>
      <c r="F9" s="84"/>
      <c r="G9" s="85"/>
      <c r="H9" s="19"/>
      <c r="I9" s="19"/>
      <c r="J9" s="19"/>
      <c r="K9" s="47"/>
    </row>
    <row r="10" spans="1:11" ht="45.75" thickBot="1">
      <c r="A10" s="817"/>
      <c r="B10" s="511" t="s">
        <v>1327</v>
      </c>
      <c r="C10" s="199"/>
      <c r="D10" s="41"/>
      <c r="E10" s="200"/>
      <c r="F10" s="200"/>
      <c r="G10" s="201"/>
      <c r="H10" s="41"/>
      <c r="I10" s="41"/>
      <c r="J10" s="41"/>
      <c r="K10" s="48"/>
    </row>
  </sheetData>
  <mergeCells count="7">
    <mergeCell ref="J1:J3"/>
    <mergeCell ref="K1:K3"/>
    <mergeCell ref="A1:B1"/>
    <mergeCell ref="C1:G1"/>
    <mergeCell ref="A3:A10"/>
    <mergeCell ref="H1:H3"/>
    <mergeCell ref="I1:I3"/>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11"/>
  <sheetViews>
    <sheetView zoomScaleNormal="100" workbookViewId="0">
      <selection activeCell="F47" sqref="F47"/>
    </sheetView>
  </sheetViews>
  <sheetFormatPr baseColWidth="10" defaultColWidth="11.42578125" defaultRowHeight="15"/>
  <cols>
    <col min="1" max="1" width="21.7109375" customWidth="1"/>
    <col min="2" max="2" width="82.42578125" style="1" customWidth="1"/>
    <col min="3" max="3" width="63.42578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
      <c r="A2" s="3" t="s">
        <v>12</v>
      </c>
      <c r="B2" s="4" t="s">
        <v>13</v>
      </c>
      <c r="C2" s="5" t="s">
        <v>148</v>
      </c>
      <c r="D2" s="49" t="s">
        <v>15</v>
      </c>
      <c r="E2" s="52" t="s">
        <v>16</v>
      </c>
      <c r="F2" s="52" t="s">
        <v>17</v>
      </c>
      <c r="G2" s="82" t="s">
        <v>18</v>
      </c>
      <c r="H2" s="754"/>
      <c r="I2" s="754"/>
      <c r="J2" s="754"/>
      <c r="K2" s="754"/>
    </row>
    <row r="3" spans="1:11" ht="30">
      <c r="A3" s="745" t="s">
        <v>149</v>
      </c>
      <c r="B3" s="97" t="s">
        <v>150</v>
      </c>
      <c r="C3" s="25"/>
      <c r="D3" s="25"/>
      <c r="E3" s="25"/>
      <c r="F3" s="25"/>
      <c r="G3" s="25"/>
      <c r="H3" s="754"/>
      <c r="I3" s="754"/>
      <c r="J3" s="818"/>
      <c r="K3" s="754"/>
    </row>
    <row r="4" spans="1:11" ht="91.15" customHeight="1">
      <c r="A4" s="823"/>
      <c r="B4" s="202" t="s">
        <v>151</v>
      </c>
      <c r="C4" s="19"/>
      <c r="D4" s="19"/>
      <c r="E4" s="84"/>
      <c r="F4" s="84"/>
      <c r="G4" s="85"/>
      <c r="H4" s="19"/>
      <c r="I4" s="64"/>
      <c r="J4" s="64"/>
      <c r="K4" s="19"/>
    </row>
    <row r="5" spans="1:11">
      <c r="C5" s="1"/>
      <c r="D5" s="1"/>
      <c r="E5" s="1"/>
      <c r="F5" s="1"/>
      <c r="G5" s="1"/>
    </row>
    <row r="6" spans="1:11">
      <c r="C6" s="1"/>
      <c r="D6" s="1"/>
      <c r="E6" s="1"/>
      <c r="F6" s="1"/>
      <c r="G6" s="1"/>
    </row>
    <row r="11" spans="1:11">
      <c r="B11" s="1" t="s">
        <v>152</v>
      </c>
    </row>
  </sheetData>
  <mergeCells count="7">
    <mergeCell ref="J1:J3"/>
    <mergeCell ref="K1:K3"/>
    <mergeCell ref="A1:B1"/>
    <mergeCell ref="C1:G1"/>
    <mergeCell ref="A3:A4"/>
    <mergeCell ref="H1:H3"/>
    <mergeCell ref="I1:I3"/>
  </mergeCells>
  <pageMargins left="0.7" right="0.7" top="0.75" bottom="0.75" header="0.3" footer="0.3"/>
  <pageSetup paperSize="9" orientation="portrait"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9"/>
  <sheetViews>
    <sheetView zoomScaleNormal="100" workbookViewId="0">
      <selection activeCell="F47" sqref="F47"/>
    </sheetView>
  </sheetViews>
  <sheetFormatPr baseColWidth="10" defaultColWidth="11.42578125" defaultRowHeight="15"/>
  <cols>
    <col min="1" max="1" width="21.7109375" customWidth="1"/>
    <col min="2" max="2" width="82.42578125" style="1" customWidth="1"/>
    <col min="3" max="3" width="62.5703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5" t="s">
        <v>14</v>
      </c>
      <c r="D2" s="49" t="s">
        <v>15</v>
      </c>
      <c r="E2" s="52" t="s">
        <v>16</v>
      </c>
      <c r="F2" s="52" t="s">
        <v>17</v>
      </c>
      <c r="G2" s="82" t="s">
        <v>18</v>
      </c>
      <c r="H2" s="754"/>
      <c r="I2" s="754"/>
      <c r="J2" s="754"/>
      <c r="K2" s="754"/>
    </row>
    <row r="3" spans="1:11" ht="30">
      <c r="A3" s="822" t="s">
        <v>153</v>
      </c>
      <c r="B3" s="77" t="s">
        <v>154</v>
      </c>
      <c r="C3" s="77"/>
      <c r="D3" s="77"/>
      <c r="E3" s="77"/>
      <c r="F3" s="77"/>
      <c r="G3" s="77"/>
      <c r="H3" s="754"/>
      <c r="I3" s="754"/>
      <c r="J3" s="754"/>
      <c r="K3" s="754"/>
    </row>
    <row r="4" spans="1:11" ht="60">
      <c r="A4" s="817"/>
      <c r="B4" s="83" t="s">
        <v>155</v>
      </c>
      <c r="C4" s="19"/>
      <c r="D4" s="19"/>
      <c r="E4" s="84"/>
      <c r="F4" s="84"/>
      <c r="G4" s="85"/>
      <c r="H4" s="19"/>
      <c r="I4" s="19"/>
      <c r="J4" s="19"/>
      <c r="K4" s="19"/>
    </row>
    <row r="5" spans="1:11" ht="53.25" customHeight="1">
      <c r="A5" s="817"/>
      <c r="B5" s="89" t="s">
        <v>156</v>
      </c>
      <c r="C5" s="19"/>
      <c r="D5" s="19"/>
      <c r="E5" s="84"/>
      <c r="F5" s="84"/>
      <c r="G5" s="85"/>
      <c r="H5" s="19"/>
      <c r="I5" s="19"/>
      <c r="J5" s="19"/>
      <c r="K5" s="19"/>
    </row>
    <row r="6" spans="1:11" ht="45">
      <c r="A6" s="817"/>
      <c r="B6" s="89" t="s">
        <v>157</v>
      </c>
      <c r="C6" s="19"/>
      <c r="D6" s="19"/>
      <c r="E6" s="84"/>
      <c r="F6" s="84"/>
      <c r="G6" s="85"/>
      <c r="H6" s="19"/>
      <c r="I6" s="19"/>
      <c r="J6" s="19"/>
      <c r="K6" s="19"/>
    </row>
    <row r="7" spans="1:11" ht="75">
      <c r="A7" s="817"/>
      <c r="B7" s="83" t="s">
        <v>158</v>
      </c>
      <c r="C7" s="19"/>
      <c r="D7" s="19"/>
      <c r="E7" s="84"/>
      <c r="F7" s="84"/>
      <c r="G7" s="85"/>
      <c r="H7" s="19"/>
      <c r="I7" s="19"/>
      <c r="J7" s="19"/>
      <c r="K7" s="19"/>
    </row>
    <row r="8" spans="1:11" ht="75">
      <c r="A8" s="819"/>
      <c r="B8" s="83" t="s">
        <v>159</v>
      </c>
      <c r="C8" s="19"/>
      <c r="D8" s="19"/>
      <c r="E8" s="84"/>
      <c r="F8" s="84"/>
      <c r="G8" s="85"/>
      <c r="H8" s="19"/>
      <c r="I8" s="19"/>
      <c r="J8" s="19"/>
      <c r="K8" s="19"/>
    </row>
    <row r="9" spans="1:11">
      <c r="B9" s="88"/>
    </row>
  </sheetData>
  <mergeCells count="7">
    <mergeCell ref="J1:J3"/>
    <mergeCell ref="K1:K3"/>
    <mergeCell ref="A1:B1"/>
    <mergeCell ref="C1:G1"/>
    <mergeCell ref="A3:A8"/>
    <mergeCell ref="H1:H3"/>
    <mergeCell ref="I1:I3"/>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3"/>
  <sheetViews>
    <sheetView zoomScaleNormal="100" workbookViewId="0">
      <selection activeCell="F47" sqref="F47"/>
    </sheetView>
  </sheetViews>
  <sheetFormatPr baseColWidth="10" defaultColWidth="11.42578125" defaultRowHeight="15"/>
  <cols>
    <col min="1" max="1" width="21.7109375" customWidth="1"/>
    <col min="2" max="2" width="82.42578125" style="1" customWidth="1"/>
    <col min="3" max="3" width="63.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75" thickBot="1">
      <c r="A2" s="297" t="s">
        <v>12</v>
      </c>
      <c r="B2" s="298" t="s">
        <v>13</v>
      </c>
      <c r="C2" s="5" t="s">
        <v>14</v>
      </c>
      <c r="D2" s="49" t="s">
        <v>15</v>
      </c>
      <c r="E2" s="52" t="s">
        <v>16</v>
      </c>
      <c r="F2" s="52" t="s">
        <v>17</v>
      </c>
      <c r="G2" s="82" t="s">
        <v>18</v>
      </c>
      <c r="H2" s="754"/>
      <c r="I2" s="754"/>
      <c r="J2" s="754"/>
      <c r="K2" s="754"/>
    </row>
    <row r="3" spans="1:11" ht="30.75" thickBot="1">
      <c r="A3" s="822" t="s">
        <v>160</v>
      </c>
      <c r="B3" s="25" t="s">
        <v>161</v>
      </c>
      <c r="C3" s="77"/>
      <c r="D3" s="77"/>
      <c r="E3" s="77"/>
      <c r="F3" s="77"/>
      <c r="G3" s="77"/>
      <c r="H3" s="754"/>
      <c r="I3" s="754"/>
      <c r="J3" s="754"/>
      <c r="K3" s="754"/>
    </row>
    <row r="4" spans="1:11" ht="85.35" customHeight="1">
      <c r="A4" s="817"/>
      <c r="B4" s="119" t="s">
        <v>162</v>
      </c>
      <c r="C4" s="198"/>
      <c r="D4" s="32"/>
      <c r="E4" s="182"/>
      <c r="F4" s="182"/>
      <c r="G4" s="183"/>
      <c r="H4" s="32"/>
      <c r="I4" s="32"/>
      <c r="J4" s="32"/>
      <c r="K4" s="46"/>
    </row>
    <row r="5" spans="1:11" ht="113.1" customHeight="1">
      <c r="A5" s="817"/>
      <c r="B5" s="117" t="s">
        <v>163</v>
      </c>
      <c r="C5" s="195"/>
      <c r="D5" s="19"/>
      <c r="E5" s="84"/>
      <c r="F5" s="84"/>
      <c r="G5" s="85"/>
      <c r="H5" s="19"/>
      <c r="I5" s="19"/>
      <c r="J5" s="19"/>
      <c r="K5" s="47"/>
    </row>
    <row r="6" spans="1:11">
      <c r="A6" s="817"/>
      <c r="B6" s="117" t="s">
        <v>164</v>
      </c>
      <c r="C6" s="195"/>
      <c r="D6" s="19"/>
      <c r="E6" s="84"/>
      <c r="F6" s="84"/>
      <c r="G6" s="85"/>
      <c r="H6" s="19"/>
      <c r="I6" s="19"/>
      <c r="J6" s="19"/>
      <c r="K6" s="47"/>
    </row>
    <row r="7" spans="1:11" ht="30">
      <c r="A7" s="817"/>
      <c r="B7" s="117" t="s">
        <v>165</v>
      </c>
      <c r="C7" s="195"/>
      <c r="D7" s="19"/>
      <c r="E7" s="84"/>
      <c r="F7" s="84"/>
      <c r="G7" s="85"/>
      <c r="H7" s="19"/>
      <c r="I7" s="19"/>
      <c r="J7" s="19"/>
      <c r="K7" s="47"/>
    </row>
    <row r="8" spans="1:11" ht="30">
      <c r="A8" s="817"/>
      <c r="B8" s="117" t="s">
        <v>166</v>
      </c>
      <c r="C8" s="195"/>
      <c r="D8" s="19"/>
      <c r="E8" s="84"/>
      <c r="F8" s="84"/>
      <c r="G8" s="85"/>
      <c r="H8" s="19"/>
      <c r="I8" s="19"/>
      <c r="J8" s="19"/>
      <c r="K8" s="47"/>
    </row>
    <row r="9" spans="1:11" ht="29.25" customHeight="1">
      <c r="A9" s="817"/>
      <c r="B9" s="117" t="s">
        <v>167</v>
      </c>
      <c r="C9" s="195"/>
      <c r="D9" s="19"/>
      <c r="E9" s="84"/>
      <c r="F9" s="84"/>
      <c r="G9" s="85"/>
      <c r="H9" s="19"/>
      <c r="I9" s="19"/>
      <c r="J9" s="19"/>
      <c r="K9" s="47"/>
    </row>
    <row r="10" spans="1:11" ht="30">
      <c r="A10" s="817"/>
      <c r="B10" s="117" t="s">
        <v>168</v>
      </c>
      <c r="C10" s="195"/>
      <c r="D10" s="19"/>
      <c r="E10" s="84"/>
      <c r="F10" s="84"/>
      <c r="G10" s="85"/>
      <c r="H10" s="19"/>
      <c r="I10" s="19"/>
      <c r="J10" s="19"/>
      <c r="K10" s="47"/>
    </row>
    <row r="11" spans="1:11" ht="30">
      <c r="A11" s="817"/>
      <c r="B11" s="117" t="s">
        <v>169</v>
      </c>
      <c r="C11" s="195"/>
      <c r="D11" s="19"/>
      <c r="E11" s="84"/>
      <c r="F11" s="84"/>
      <c r="G11" s="85"/>
      <c r="H11" s="19"/>
      <c r="I11" s="19"/>
      <c r="J11" s="19"/>
      <c r="K11" s="47"/>
    </row>
    <row r="12" spans="1:11" ht="45">
      <c r="A12" s="817"/>
      <c r="B12" s="117" t="s">
        <v>170</v>
      </c>
      <c r="C12" s="195"/>
      <c r="D12" s="19"/>
      <c r="E12" s="84"/>
      <c r="F12" s="84"/>
      <c r="G12" s="85"/>
      <c r="H12" s="19"/>
      <c r="I12" s="19"/>
      <c r="J12" s="19"/>
      <c r="K12" s="47"/>
    </row>
    <row r="13" spans="1:11" ht="75.75" thickBot="1">
      <c r="A13" s="817"/>
      <c r="B13" s="119" t="s">
        <v>171</v>
      </c>
      <c r="C13" s="199"/>
      <c r="D13" s="41"/>
      <c r="E13" s="200"/>
      <c r="F13" s="200"/>
      <c r="G13" s="201"/>
      <c r="H13" s="41"/>
      <c r="I13" s="41"/>
      <c r="J13" s="41"/>
      <c r="K13" s="48"/>
    </row>
  </sheetData>
  <mergeCells count="7">
    <mergeCell ref="J1:J3"/>
    <mergeCell ref="K1:K3"/>
    <mergeCell ref="A1:B1"/>
    <mergeCell ref="C1:G1"/>
    <mergeCell ref="A3:A13"/>
    <mergeCell ref="H1:H3"/>
    <mergeCell ref="I1:I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CD118-ECC3-4354-B9E0-8CC0DB63C8BA}">
  <sheetPr>
    <pageSetUpPr fitToPage="1"/>
  </sheetPr>
  <dimension ref="A1:K21"/>
  <sheetViews>
    <sheetView zoomScaleNormal="100" workbookViewId="0">
      <selection activeCell="C2" sqref="C2"/>
    </sheetView>
  </sheetViews>
  <sheetFormatPr baseColWidth="10" defaultColWidth="11.42578125" defaultRowHeight="15"/>
  <cols>
    <col min="1" max="1" width="30.28515625" style="325" customWidth="1"/>
    <col min="2" max="2" width="80.7109375" style="326" customWidth="1"/>
    <col min="3" max="3" width="63.28515625" style="325" bestFit="1" customWidth="1"/>
    <col min="4" max="4" width="51.5703125" style="325" bestFit="1" customWidth="1"/>
    <col min="5" max="5" width="44.28515625" style="325" bestFit="1" customWidth="1"/>
    <col min="6" max="6" width="28.28515625" style="325" customWidth="1"/>
    <col min="7" max="7" width="24.28515625" style="325" customWidth="1"/>
    <col min="8" max="8" width="21" style="325" bestFit="1" customWidth="1"/>
    <col min="9" max="9" width="10.5703125" style="325" bestFit="1" customWidth="1"/>
    <col min="10" max="10" width="15.7109375" style="325" bestFit="1" customWidth="1"/>
    <col min="11" max="11" width="15.710937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46" t="s">
        <v>11</v>
      </c>
    </row>
    <row r="2" spans="1:11" ht="21" customHeight="1" thickBot="1">
      <c r="A2" s="348" t="s">
        <v>12</v>
      </c>
      <c r="B2" s="347" t="s">
        <v>13</v>
      </c>
      <c r="C2" s="299" t="s">
        <v>14</v>
      </c>
      <c r="D2" s="349" t="s">
        <v>15</v>
      </c>
      <c r="E2" s="345" t="s">
        <v>16</v>
      </c>
      <c r="F2" s="345" t="s">
        <v>17</v>
      </c>
      <c r="G2" s="344" t="s">
        <v>18</v>
      </c>
      <c r="H2" s="619"/>
      <c r="I2" s="619"/>
      <c r="J2" s="619"/>
      <c r="K2" s="646"/>
    </row>
    <row r="3" spans="1:11" ht="21" customHeight="1">
      <c r="A3" s="631" t="s">
        <v>1255</v>
      </c>
      <c r="B3" s="365" t="s">
        <v>954</v>
      </c>
      <c r="C3" s="342"/>
      <c r="D3" s="350"/>
      <c r="E3" s="341"/>
      <c r="F3" s="341"/>
      <c r="G3" s="364"/>
      <c r="H3" s="619"/>
      <c r="I3" s="619"/>
      <c r="J3" s="619"/>
      <c r="K3" s="646"/>
    </row>
    <row r="4" spans="1:11" ht="125.1" customHeight="1">
      <c r="A4" s="632"/>
      <c r="B4" s="459" t="s">
        <v>1138</v>
      </c>
      <c r="C4" s="648" t="s">
        <v>28</v>
      </c>
      <c r="D4" s="640"/>
      <c r="E4" s="640"/>
      <c r="F4" s="640"/>
      <c r="G4" s="623"/>
      <c r="H4" s="620"/>
      <c r="I4" s="654"/>
      <c r="J4" s="657"/>
      <c r="K4" s="657"/>
    </row>
    <row r="5" spans="1:11" ht="21" customHeight="1">
      <c r="A5" s="632"/>
      <c r="B5" s="363" t="s">
        <v>953</v>
      </c>
      <c r="C5" s="649"/>
      <c r="D5" s="641"/>
      <c r="E5" s="641"/>
      <c r="F5" s="641"/>
      <c r="G5" s="624"/>
      <c r="H5" s="621"/>
      <c r="I5" s="655"/>
      <c r="J5" s="613"/>
      <c r="K5" s="613"/>
    </row>
    <row r="6" spans="1:11" ht="21.6" customHeight="1">
      <c r="A6" s="632"/>
      <c r="B6" s="363" t="s">
        <v>952</v>
      </c>
      <c r="C6" s="649"/>
      <c r="D6" s="641"/>
      <c r="E6" s="641"/>
      <c r="F6" s="641"/>
      <c r="G6" s="624"/>
      <c r="H6" s="621"/>
      <c r="I6" s="655"/>
      <c r="J6" s="613"/>
      <c r="K6" s="613"/>
    </row>
    <row r="7" spans="1:11" ht="56.1" customHeight="1">
      <c r="A7" s="632"/>
      <c r="B7" s="363" t="s">
        <v>951</v>
      </c>
      <c r="C7" s="649"/>
      <c r="D7" s="641"/>
      <c r="E7" s="641"/>
      <c r="F7" s="641"/>
      <c r="G7" s="624"/>
      <c r="H7" s="621"/>
      <c r="I7" s="655"/>
      <c r="J7" s="613"/>
      <c r="K7" s="613"/>
    </row>
    <row r="8" spans="1:11" ht="86.1" customHeight="1" thickBot="1">
      <c r="A8" s="632"/>
      <c r="B8" s="360" t="s">
        <v>950</v>
      </c>
      <c r="C8" s="650"/>
      <c r="D8" s="651"/>
      <c r="E8" s="651"/>
      <c r="F8" s="651"/>
      <c r="G8" s="652"/>
      <c r="H8" s="653"/>
      <c r="I8" s="656"/>
      <c r="J8" s="658"/>
      <c r="K8" s="658"/>
    </row>
    <row r="9" spans="1:11" ht="77.25" customHeight="1">
      <c r="A9" s="632"/>
      <c r="B9" s="460" t="s">
        <v>1139</v>
      </c>
      <c r="C9" s="660" t="s">
        <v>28</v>
      </c>
      <c r="D9" s="640"/>
      <c r="E9" s="640"/>
      <c r="F9" s="640"/>
      <c r="G9" s="623"/>
      <c r="H9" s="620"/>
      <c r="I9" s="654"/>
      <c r="J9" s="657"/>
      <c r="K9" s="657"/>
    </row>
    <row r="10" spans="1:11" ht="77.25" customHeight="1">
      <c r="A10" s="632"/>
      <c r="B10" s="332" t="s">
        <v>949</v>
      </c>
      <c r="C10" s="649"/>
      <c r="D10" s="641"/>
      <c r="E10" s="641"/>
      <c r="F10" s="641"/>
      <c r="G10" s="624"/>
      <c r="H10" s="621"/>
      <c r="I10" s="655"/>
      <c r="J10" s="613"/>
      <c r="K10" s="613"/>
    </row>
    <row r="11" spans="1:11" ht="52.5" customHeight="1" thickBot="1">
      <c r="A11" s="632"/>
      <c r="B11" s="379" t="s">
        <v>948</v>
      </c>
      <c r="C11" s="650"/>
      <c r="D11" s="641"/>
      <c r="E11" s="641"/>
      <c r="F11" s="641"/>
      <c r="G11" s="624"/>
      <c r="H11" s="621"/>
      <c r="I11" s="655"/>
      <c r="J11" s="613"/>
      <c r="K11" s="613"/>
    </row>
    <row r="12" spans="1:11" ht="45.6" customHeight="1">
      <c r="A12" s="632"/>
      <c r="B12" s="461" t="s">
        <v>1140</v>
      </c>
      <c r="C12" s="661" t="s">
        <v>28</v>
      </c>
      <c r="D12" s="641"/>
      <c r="E12" s="641"/>
      <c r="F12" s="641"/>
      <c r="G12" s="624"/>
      <c r="H12" s="621"/>
      <c r="I12" s="655"/>
      <c r="J12" s="613"/>
      <c r="K12" s="613"/>
    </row>
    <row r="13" spans="1:11" ht="17.100000000000001" customHeight="1">
      <c r="A13" s="632"/>
      <c r="B13" s="360"/>
      <c r="C13" s="649"/>
      <c r="D13" s="641"/>
      <c r="E13" s="641"/>
      <c r="F13" s="641"/>
      <c r="G13" s="624"/>
      <c r="H13" s="621"/>
      <c r="I13" s="655"/>
      <c r="J13" s="613"/>
      <c r="K13" s="613"/>
    </row>
    <row r="14" spans="1:11" ht="54" customHeight="1">
      <c r="A14" s="632"/>
      <c r="B14" s="360" t="s">
        <v>947</v>
      </c>
      <c r="C14" s="649"/>
      <c r="D14" s="641"/>
      <c r="E14" s="641"/>
      <c r="F14" s="641"/>
      <c r="G14" s="624"/>
      <c r="H14" s="621"/>
      <c r="I14" s="655"/>
      <c r="J14" s="613"/>
      <c r="K14" s="613"/>
    </row>
    <row r="15" spans="1:11" ht="15" customHeight="1">
      <c r="A15" s="647"/>
      <c r="B15" s="359" t="s">
        <v>946</v>
      </c>
      <c r="C15" s="649"/>
      <c r="D15" s="641"/>
      <c r="E15" s="641"/>
      <c r="F15" s="641"/>
      <c r="G15" s="624"/>
      <c r="H15" s="621"/>
      <c r="I15" s="655"/>
      <c r="J15" s="613"/>
      <c r="K15" s="613"/>
    </row>
    <row r="16" spans="1:11">
      <c r="A16" s="647"/>
      <c r="B16" s="359" t="s">
        <v>945</v>
      </c>
      <c r="C16" s="649"/>
      <c r="D16" s="641"/>
      <c r="E16" s="641"/>
      <c r="F16" s="641"/>
      <c r="G16" s="624"/>
      <c r="H16" s="621"/>
      <c r="I16" s="655"/>
      <c r="J16" s="613"/>
      <c r="K16" s="613"/>
    </row>
    <row r="17" spans="1:11">
      <c r="A17" s="647"/>
      <c r="B17" s="359" t="s">
        <v>944</v>
      </c>
      <c r="C17" s="649"/>
      <c r="D17" s="641"/>
      <c r="E17" s="641"/>
      <c r="F17" s="641"/>
      <c r="G17" s="624"/>
      <c r="H17" s="621"/>
      <c r="I17" s="655"/>
      <c r="J17" s="613"/>
      <c r="K17" s="613"/>
    </row>
    <row r="18" spans="1:11" ht="28.9" customHeight="1">
      <c r="A18" s="647"/>
      <c r="B18" s="359" t="s">
        <v>943</v>
      </c>
      <c r="C18" s="649"/>
      <c r="D18" s="641"/>
      <c r="E18" s="641"/>
      <c r="F18" s="641"/>
      <c r="G18" s="624"/>
      <c r="H18" s="621"/>
      <c r="I18" s="655"/>
      <c r="J18" s="613"/>
      <c r="K18" s="613"/>
    </row>
    <row r="19" spans="1:11" ht="63" customHeight="1">
      <c r="A19" s="647"/>
      <c r="B19" s="359" t="s">
        <v>942</v>
      </c>
      <c r="C19" s="649"/>
      <c r="D19" s="641"/>
      <c r="E19" s="641"/>
      <c r="F19" s="641"/>
      <c r="G19" s="624"/>
      <c r="H19" s="621"/>
      <c r="I19" s="655"/>
      <c r="J19" s="613"/>
      <c r="K19" s="613"/>
    </row>
    <row r="20" spans="1:11" ht="30.75" thickBot="1">
      <c r="A20" s="647"/>
      <c r="B20" s="358" t="s">
        <v>941</v>
      </c>
      <c r="C20" s="662"/>
      <c r="D20" s="642"/>
      <c r="E20" s="642"/>
      <c r="F20" s="642"/>
      <c r="G20" s="625"/>
      <c r="H20" s="622"/>
      <c r="I20" s="659"/>
      <c r="J20" s="614"/>
      <c r="K20" s="614"/>
    </row>
    <row r="21" spans="1:11">
      <c r="E21" s="330"/>
      <c r="F21" s="329"/>
      <c r="G21" s="328"/>
      <c r="H21" s="328"/>
      <c r="I21" s="327"/>
    </row>
  </sheetData>
  <mergeCells count="34">
    <mergeCell ref="C9:C11"/>
    <mergeCell ref="C12:C20"/>
    <mergeCell ref="D9:D11"/>
    <mergeCell ref="D12:D20"/>
    <mergeCell ref="E9:E11"/>
    <mergeCell ref="E12:E20"/>
    <mergeCell ref="H12:H20"/>
    <mergeCell ref="D4:D8"/>
    <mergeCell ref="I4:I8"/>
    <mergeCell ref="J4:J8"/>
    <mergeCell ref="K4:K8"/>
    <mergeCell ref="F9:F11"/>
    <mergeCell ref="I9:I11"/>
    <mergeCell ref="I12:I20"/>
    <mergeCell ref="J9:J11"/>
    <mergeCell ref="J12:J20"/>
    <mergeCell ref="K9:K11"/>
    <mergeCell ref="K12:K20"/>
    <mergeCell ref="K1:K3"/>
    <mergeCell ref="A1:B1"/>
    <mergeCell ref="C1:G1"/>
    <mergeCell ref="A3:A20"/>
    <mergeCell ref="H1:H3"/>
    <mergeCell ref="I1:I3"/>
    <mergeCell ref="J1:J3"/>
    <mergeCell ref="C4:C8"/>
    <mergeCell ref="E4:E8"/>
    <mergeCell ref="F4:F8"/>
    <mergeCell ref="G4:G8"/>
    <mergeCell ref="H4:H8"/>
    <mergeCell ref="F12:F20"/>
    <mergeCell ref="G9:G11"/>
    <mergeCell ref="G12:G20"/>
    <mergeCell ref="H9:H11"/>
  </mergeCells>
  <pageMargins left="0.7" right="0.7" top="0.75" bottom="0.75" header="0.3" footer="0.3"/>
  <pageSetup paperSize="8" scale="57"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DA536-D2EF-42E9-950D-43929C8CC05A}">
  <dimension ref="A1:K8"/>
  <sheetViews>
    <sheetView zoomScaleNormal="100" workbookViewId="0">
      <selection activeCell="C5" sqref="C5"/>
    </sheetView>
  </sheetViews>
  <sheetFormatPr baseColWidth="10" defaultColWidth="69.7109375" defaultRowHeight="28.15" customHeight="1"/>
  <cols>
    <col min="1" max="1" width="28.85546875" style="303" customWidth="1"/>
    <col min="2" max="2" width="92" style="303" customWidth="1"/>
    <col min="3" max="3" width="65.7109375" style="303" bestFit="1" customWidth="1"/>
    <col min="4" max="4" width="55" style="303" bestFit="1" customWidth="1"/>
    <col min="5" max="5" width="46.5703125" style="303" bestFit="1" customWidth="1"/>
    <col min="6" max="6" width="13" style="303" bestFit="1" customWidth="1"/>
    <col min="7" max="7" width="10.140625" style="303" customWidth="1"/>
    <col min="8" max="8" width="15.7109375" style="303" bestFit="1" customWidth="1"/>
    <col min="9" max="9" width="7.42578125" style="303" bestFit="1" customWidth="1"/>
    <col min="10" max="10" width="11.85546875" style="303" bestFit="1" customWidth="1"/>
    <col min="11" max="11" width="15.7109375" style="303" bestFit="1" customWidth="1"/>
    <col min="12" max="16384" width="69.7109375" style="303"/>
  </cols>
  <sheetData>
    <row r="1" spans="1:11" ht="28.15" customHeight="1">
      <c r="A1" s="828" t="s">
        <v>6</v>
      </c>
      <c r="B1" s="829"/>
      <c r="C1" s="830" t="s">
        <v>7</v>
      </c>
      <c r="D1" s="831"/>
      <c r="E1" s="832"/>
      <c r="F1" s="832"/>
      <c r="G1" s="833"/>
      <c r="H1" s="824" t="s">
        <v>8</v>
      </c>
      <c r="I1" s="824" t="s">
        <v>9</v>
      </c>
      <c r="J1" s="824" t="s">
        <v>10</v>
      </c>
      <c r="K1" s="824" t="s">
        <v>11</v>
      </c>
    </row>
    <row r="2" spans="1:11" ht="21.75" thickBot="1">
      <c r="A2" s="304" t="s">
        <v>12</v>
      </c>
      <c r="B2" s="305" t="s">
        <v>13</v>
      </c>
      <c r="C2" s="306" t="s">
        <v>14</v>
      </c>
      <c r="D2" s="307" t="s">
        <v>15</v>
      </c>
      <c r="E2" s="308" t="s">
        <v>16</v>
      </c>
      <c r="F2" s="308" t="s">
        <v>17</v>
      </c>
      <c r="G2" s="309" t="s">
        <v>18</v>
      </c>
      <c r="H2" s="825"/>
      <c r="I2" s="825"/>
      <c r="J2" s="825"/>
      <c r="K2" s="825"/>
    </row>
    <row r="3" spans="1:11" ht="84.75" customHeight="1">
      <c r="A3" s="826" t="s">
        <v>933</v>
      </c>
      <c r="B3" s="542" t="s">
        <v>1460</v>
      </c>
      <c r="C3" s="311"/>
      <c r="D3" s="311"/>
      <c r="E3" s="311"/>
      <c r="F3" s="311"/>
      <c r="G3" s="311"/>
      <c r="H3" s="825"/>
      <c r="I3" s="825"/>
      <c r="J3" s="825"/>
      <c r="K3" s="825"/>
    </row>
    <row r="4" spans="1:11" ht="28.15" customHeight="1">
      <c r="A4" s="827"/>
      <c r="B4" s="312" t="s">
        <v>1197</v>
      </c>
      <c r="C4" s="313"/>
      <c r="D4" s="313"/>
      <c r="E4" s="313"/>
      <c r="F4" s="313"/>
      <c r="G4" s="314"/>
      <c r="H4" s="313"/>
      <c r="I4" s="313"/>
      <c r="J4" s="313"/>
      <c r="K4" s="313"/>
    </row>
    <row r="5" spans="1:11" ht="96.75" customHeight="1">
      <c r="A5" s="827"/>
      <c r="B5" s="520" t="s">
        <v>1329</v>
      </c>
      <c r="C5" s="313"/>
      <c r="D5" s="313"/>
      <c r="E5" s="313"/>
      <c r="F5" s="313"/>
      <c r="G5" s="314"/>
      <c r="H5" s="313"/>
      <c r="I5" s="313"/>
      <c r="J5" s="313"/>
      <c r="K5" s="313"/>
    </row>
    <row r="6" spans="1:11" ht="73.5" customHeight="1" thickBot="1">
      <c r="A6" s="827"/>
      <c r="B6" s="521" t="s">
        <v>1330</v>
      </c>
      <c r="C6" s="315"/>
      <c r="D6" s="315"/>
      <c r="E6" s="315"/>
      <c r="F6" s="315"/>
      <c r="G6" s="316"/>
      <c r="H6" s="315"/>
      <c r="I6" s="315"/>
      <c r="J6" s="315"/>
      <c r="K6" s="315"/>
    </row>
    <row r="7" spans="1:11" ht="50.25" customHeight="1">
      <c r="A7" s="827"/>
      <c r="B7" s="522" t="s">
        <v>1328</v>
      </c>
      <c r="C7" s="543"/>
      <c r="D7" s="543"/>
      <c r="E7" s="543"/>
      <c r="F7" s="543"/>
      <c r="G7" s="544"/>
      <c r="H7" s="543"/>
      <c r="I7" s="543"/>
      <c r="J7" s="543"/>
      <c r="K7" s="543"/>
    </row>
    <row r="8" spans="1:11" ht="28.15" customHeight="1">
      <c r="A8" s="512"/>
    </row>
  </sheetData>
  <mergeCells count="7">
    <mergeCell ref="K1:K3"/>
    <mergeCell ref="A3:A7"/>
    <mergeCell ref="A1:B1"/>
    <mergeCell ref="C1:G1"/>
    <mergeCell ref="H1:H3"/>
    <mergeCell ref="I1:I3"/>
    <mergeCell ref="J1:J3"/>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19"/>
  <sheetViews>
    <sheetView zoomScaleNormal="100" workbookViewId="0">
      <selection activeCell="C11" sqref="C11"/>
    </sheetView>
  </sheetViews>
  <sheetFormatPr baseColWidth="10" defaultColWidth="11.42578125" defaultRowHeight="15"/>
  <cols>
    <col min="1" max="1" width="21.7109375" customWidth="1"/>
    <col min="2" max="2" width="82.42578125" style="1" customWidth="1"/>
    <col min="3" max="3" width="61.140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8.5" customHeight="1">
      <c r="A2" s="297" t="s">
        <v>12</v>
      </c>
      <c r="B2" s="298" t="s">
        <v>13</v>
      </c>
      <c r="C2" s="299" t="s">
        <v>14</v>
      </c>
      <c r="D2" s="49" t="s">
        <v>15</v>
      </c>
      <c r="E2" s="52" t="s">
        <v>16</v>
      </c>
      <c r="F2" s="52" t="s">
        <v>17</v>
      </c>
      <c r="G2" s="82" t="s">
        <v>18</v>
      </c>
      <c r="H2" s="754"/>
      <c r="I2" s="754"/>
      <c r="J2" s="754"/>
      <c r="K2" s="754"/>
    </row>
    <row r="3" spans="1:11">
      <c r="A3" s="822" t="s">
        <v>172</v>
      </c>
      <c r="B3" s="77" t="s">
        <v>173</v>
      </c>
      <c r="C3" s="77"/>
      <c r="D3" s="77"/>
      <c r="E3" s="77"/>
      <c r="F3" s="77"/>
      <c r="G3" s="77"/>
      <c r="H3" s="754"/>
      <c r="I3" s="754"/>
      <c r="J3" s="754"/>
      <c r="K3" s="754"/>
    </row>
    <row r="4" spans="1:11" ht="63.75" customHeight="1">
      <c r="A4" s="817"/>
      <c r="B4" s="83" t="s">
        <v>174</v>
      </c>
      <c r="C4" s="19"/>
      <c r="D4" s="19"/>
      <c r="E4" s="84"/>
      <c r="F4" s="84"/>
      <c r="G4" s="85"/>
      <c r="H4" s="19"/>
      <c r="I4" s="19"/>
      <c r="J4" s="19"/>
      <c r="K4" s="19"/>
    </row>
    <row r="5" spans="1:11" ht="112.35" customHeight="1">
      <c r="A5" s="817"/>
      <c r="B5" s="83" t="s">
        <v>175</v>
      </c>
      <c r="C5" s="19"/>
      <c r="D5" s="19"/>
      <c r="E5" s="84"/>
      <c r="F5" s="84"/>
      <c r="G5" s="85"/>
      <c r="H5" s="19"/>
      <c r="I5" s="19"/>
      <c r="J5" s="19"/>
      <c r="K5" s="19"/>
    </row>
    <row r="6" spans="1:11" ht="30">
      <c r="A6" s="819"/>
      <c r="B6" s="89" t="s">
        <v>176</v>
      </c>
      <c r="C6" s="19"/>
      <c r="D6" s="19"/>
      <c r="E6" s="84"/>
      <c r="F6" s="84"/>
      <c r="G6" s="85"/>
      <c r="H6" s="19"/>
      <c r="I6" s="19"/>
      <c r="J6" s="19"/>
      <c r="K6" s="19"/>
    </row>
    <row r="7" spans="1:11">
      <c r="C7" s="1"/>
      <c r="D7" s="1"/>
      <c r="E7" s="1"/>
      <c r="F7" s="1"/>
      <c r="G7" s="1"/>
      <c r="H7" s="1"/>
      <c r="I7" s="1"/>
      <c r="J7" s="1"/>
      <c r="K7" s="1"/>
    </row>
    <row r="8" spans="1:11">
      <c r="B8" s="1" t="s">
        <v>152</v>
      </c>
      <c r="C8" s="1"/>
      <c r="D8" s="1"/>
      <c r="E8" s="1"/>
      <c r="F8" s="1"/>
      <c r="G8" s="1"/>
      <c r="H8" s="1"/>
      <c r="I8" s="1"/>
      <c r="J8" s="1"/>
      <c r="K8" s="1"/>
    </row>
    <row r="9" spans="1:11">
      <c r="C9" s="1"/>
      <c r="D9" s="1"/>
      <c r="E9" s="1"/>
      <c r="F9" s="1"/>
      <c r="G9" s="1"/>
      <c r="H9" s="1"/>
      <c r="I9" s="1"/>
      <c r="J9" s="1"/>
      <c r="K9" s="1"/>
    </row>
    <row r="10" spans="1:11">
      <c r="C10" s="1"/>
      <c r="D10" s="1"/>
      <c r="E10" s="1"/>
      <c r="F10" s="1"/>
      <c r="G10" s="1"/>
      <c r="H10" s="1"/>
      <c r="I10" s="1"/>
      <c r="J10" s="1"/>
      <c r="K10" s="1"/>
    </row>
    <row r="11" spans="1:11">
      <c r="C11" s="1"/>
      <c r="D11" s="1"/>
      <c r="E11" s="1"/>
      <c r="F11" s="1"/>
      <c r="G11" s="1"/>
      <c r="H11" s="1"/>
      <c r="I11" s="1"/>
      <c r="J11" s="1"/>
      <c r="K11" s="1"/>
    </row>
    <row r="12" spans="1:11">
      <c r="C12" s="1"/>
      <c r="D12" s="1"/>
      <c r="E12" s="1"/>
      <c r="F12" s="1"/>
      <c r="G12" s="1"/>
      <c r="H12" s="1"/>
      <c r="I12" s="1"/>
      <c r="J12" s="1"/>
      <c r="K12" s="1"/>
    </row>
    <row r="13" spans="1:11">
      <c r="C13" s="1"/>
      <c r="D13" s="1"/>
      <c r="E13" s="1"/>
      <c r="F13" s="1"/>
      <c r="G13" s="1"/>
      <c r="H13" s="1"/>
      <c r="I13" s="1"/>
      <c r="J13" s="1"/>
      <c r="K13" s="1"/>
    </row>
    <row r="14" spans="1:11">
      <c r="C14" s="1"/>
      <c r="D14" s="1"/>
      <c r="E14" s="1"/>
      <c r="F14" s="1"/>
      <c r="G14" s="1"/>
      <c r="H14" s="1"/>
      <c r="I14" s="1"/>
      <c r="J14" s="1"/>
      <c r="K14" s="1"/>
    </row>
    <row r="15" spans="1:11">
      <c r="C15" s="1"/>
      <c r="D15" s="1"/>
      <c r="E15" s="1"/>
      <c r="F15" s="1"/>
      <c r="G15" s="1"/>
      <c r="H15" s="1"/>
      <c r="I15" s="1"/>
      <c r="J15" s="1"/>
      <c r="K15" s="1"/>
    </row>
    <row r="16" spans="1:11">
      <c r="C16" s="1"/>
      <c r="D16" s="1"/>
      <c r="E16" s="1"/>
      <c r="F16" s="1"/>
      <c r="G16" s="1"/>
      <c r="H16" s="1"/>
      <c r="I16" s="1"/>
      <c r="J16" s="1"/>
      <c r="K16" s="1"/>
    </row>
    <row r="17" spans="3:11">
      <c r="C17" s="1"/>
      <c r="D17" s="1"/>
      <c r="E17" s="1"/>
      <c r="F17" s="1"/>
      <c r="G17" s="1"/>
      <c r="H17" s="1"/>
      <c r="I17" s="1"/>
      <c r="J17" s="1"/>
      <c r="K17" s="1"/>
    </row>
    <row r="18" spans="3:11">
      <c r="C18" s="1"/>
      <c r="D18" s="1"/>
      <c r="E18" s="1"/>
      <c r="F18" s="1"/>
      <c r="G18" s="1"/>
      <c r="H18" s="1"/>
      <c r="I18" s="1"/>
      <c r="J18" s="1"/>
      <c r="K18" s="1"/>
    </row>
    <row r="19" spans="3:11">
      <c r="C19" s="1"/>
      <c r="D19" s="1"/>
      <c r="E19" s="1"/>
      <c r="F19" s="1"/>
      <c r="G19" s="1"/>
      <c r="H19" s="1"/>
      <c r="I19" s="1"/>
      <c r="J19" s="1"/>
      <c r="K19" s="1"/>
    </row>
  </sheetData>
  <mergeCells count="7">
    <mergeCell ref="J1:J3"/>
    <mergeCell ref="K1:K3"/>
    <mergeCell ref="A1:B1"/>
    <mergeCell ref="C1:G1"/>
    <mergeCell ref="A3:A6"/>
    <mergeCell ref="H1:H3"/>
    <mergeCell ref="I1:I3"/>
  </mergeCell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4"/>
  <sheetViews>
    <sheetView zoomScaleNormal="100" workbookViewId="0">
      <selection activeCell="C9" sqref="C9"/>
    </sheetView>
  </sheetViews>
  <sheetFormatPr baseColWidth="10" defaultColWidth="11.42578125" defaultRowHeight="15"/>
  <cols>
    <col min="1" max="1" width="21.7109375" customWidth="1"/>
    <col min="2" max="2" width="82.42578125" style="1" customWidth="1"/>
    <col min="3" max="3" width="61.71093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7" customHeight="1" thickBot="1">
      <c r="A2" s="297" t="s">
        <v>12</v>
      </c>
      <c r="B2" s="298" t="s">
        <v>13</v>
      </c>
      <c r="C2" s="299" t="s">
        <v>14</v>
      </c>
      <c r="D2" s="49" t="s">
        <v>15</v>
      </c>
      <c r="E2" s="52" t="s">
        <v>16</v>
      </c>
      <c r="F2" s="52" t="s">
        <v>17</v>
      </c>
      <c r="G2" s="82" t="s">
        <v>18</v>
      </c>
      <c r="H2" s="754"/>
      <c r="I2" s="754"/>
      <c r="J2" s="754"/>
      <c r="K2" s="754"/>
    </row>
    <row r="3" spans="1:11" ht="15.75" thickBot="1">
      <c r="A3" s="822" t="s">
        <v>177</v>
      </c>
      <c r="B3" s="25" t="s">
        <v>178</v>
      </c>
      <c r="C3" s="77"/>
      <c r="D3" s="77"/>
      <c r="E3" s="77"/>
      <c r="F3" s="77"/>
      <c r="G3" s="77"/>
      <c r="H3" s="754"/>
      <c r="I3" s="754"/>
      <c r="J3" s="754"/>
      <c r="K3" s="754"/>
    </row>
    <row r="4" spans="1:11" ht="90.6" customHeight="1" thickBot="1">
      <c r="A4" s="817"/>
      <c r="B4" s="119" t="s">
        <v>1198</v>
      </c>
      <c r="C4" s="197"/>
      <c r="D4" s="72"/>
      <c r="E4" s="191"/>
      <c r="F4" s="191"/>
      <c r="G4" s="192"/>
      <c r="H4" s="72"/>
      <c r="I4" s="72"/>
      <c r="J4" s="72"/>
      <c r="K4" s="74"/>
    </row>
  </sheetData>
  <mergeCells count="7">
    <mergeCell ref="J1:J3"/>
    <mergeCell ref="K1:K3"/>
    <mergeCell ref="A1:B1"/>
    <mergeCell ref="C1:G1"/>
    <mergeCell ref="A3:A4"/>
    <mergeCell ref="H1:H3"/>
    <mergeCell ref="I1:I3"/>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4"/>
  <sheetViews>
    <sheetView zoomScaleNormal="100" workbookViewId="0">
      <selection activeCell="C19" sqref="C19"/>
    </sheetView>
  </sheetViews>
  <sheetFormatPr baseColWidth="10" defaultColWidth="11.42578125" defaultRowHeight="15"/>
  <cols>
    <col min="1" max="1" width="21.7109375" customWidth="1"/>
    <col min="2" max="2" width="82.42578125" style="1" customWidth="1"/>
    <col min="3" max="3" width="62.855468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75" thickBot="1">
      <c r="A2" s="297" t="s">
        <v>12</v>
      </c>
      <c r="B2" s="298" t="s">
        <v>13</v>
      </c>
      <c r="C2" s="5" t="s">
        <v>14</v>
      </c>
      <c r="D2" s="49" t="s">
        <v>15</v>
      </c>
      <c r="E2" s="52" t="s">
        <v>16</v>
      </c>
      <c r="F2" s="52" t="s">
        <v>17</v>
      </c>
      <c r="G2" s="82" t="s">
        <v>18</v>
      </c>
      <c r="H2" s="754"/>
      <c r="I2" s="754"/>
      <c r="J2" s="754"/>
      <c r="K2" s="754"/>
    </row>
    <row r="3" spans="1:11" ht="15.75" thickBot="1">
      <c r="A3" s="822" t="s">
        <v>179</v>
      </c>
      <c r="B3" s="25" t="s">
        <v>180</v>
      </c>
      <c r="C3" s="77"/>
      <c r="D3" s="77"/>
      <c r="E3" s="77"/>
      <c r="F3" s="77"/>
      <c r="G3" s="77"/>
      <c r="H3" s="754"/>
      <c r="I3" s="754"/>
      <c r="J3" s="754"/>
      <c r="K3" s="754"/>
    </row>
    <row r="4" spans="1:11" ht="104.25" customHeight="1" thickBot="1">
      <c r="A4" s="817"/>
      <c r="B4" s="119" t="s">
        <v>181</v>
      </c>
      <c r="C4" s="197"/>
      <c r="D4" s="72"/>
      <c r="E4" s="191"/>
      <c r="F4" s="191"/>
      <c r="G4" s="192"/>
      <c r="H4" s="72"/>
      <c r="I4" s="72"/>
      <c r="J4" s="72"/>
      <c r="K4" s="74"/>
    </row>
  </sheetData>
  <mergeCells count="7">
    <mergeCell ref="J1:J3"/>
    <mergeCell ref="K1:K3"/>
    <mergeCell ref="A1:B1"/>
    <mergeCell ref="C1:G1"/>
    <mergeCell ref="A3:A4"/>
    <mergeCell ref="H1:H3"/>
    <mergeCell ref="I1:I3"/>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5"/>
  <sheetViews>
    <sheetView zoomScaleNormal="100" workbookViewId="0">
      <selection activeCell="B11" sqref="B11"/>
    </sheetView>
  </sheetViews>
  <sheetFormatPr baseColWidth="10" defaultColWidth="11.42578125" defaultRowHeight="15"/>
  <cols>
    <col min="1" max="1" width="21.7109375" customWidth="1"/>
    <col min="2" max="2" width="82.42578125" style="1" customWidth="1"/>
    <col min="3" max="3" width="61.42578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6.25" customHeight="1" thickBot="1">
      <c r="A2" s="297" t="s">
        <v>12</v>
      </c>
      <c r="B2" s="298" t="s">
        <v>13</v>
      </c>
      <c r="C2" s="299" t="s">
        <v>14</v>
      </c>
      <c r="D2" s="49" t="s">
        <v>15</v>
      </c>
      <c r="E2" s="52" t="s">
        <v>16</v>
      </c>
      <c r="F2" s="52" t="s">
        <v>17</v>
      </c>
      <c r="G2" s="82" t="s">
        <v>18</v>
      </c>
      <c r="H2" s="754"/>
      <c r="I2" s="754"/>
      <c r="J2" s="754"/>
      <c r="K2" s="754"/>
    </row>
    <row r="3" spans="1:11" ht="15.75" thickBot="1">
      <c r="A3" s="822" t="s">
        <v>182</v>
      </c>
      <c r="B3" s="25" t="s">
        <v>183</v>
      </c>
      <c r="C3" s="77"/>
      <c r="D3" s="77"/>
      <c r="E3" s="77"/>
      <c r="F3" s="77"/>
      <c r="G3" s="77"/>
      <c r="H3" s="754"/>
      <c r="I3" s="754"/>
      <c r="J3" s="754"/>
      <c r="K3" s="754"/>
    </row>
    <row r="4" spans="1:11" ht="84" customHeight="1">
      <c r="A4" s="817"/>
      <c r="B4" s="124" t="s">
        <v>184</v>
      </c>
      <c r="C4" s="198"/>
      <c r="D4" s="32"/>
      <c r="E4" s="182"/>
      <c r="F4" s="182"/>
      <c r="G4" s="183"/>
      <c r="H4" s="32"/>
      <c r="I4" s="32"/>
      <c r="J4" s="32"/>
      <c r="K4" s="46"/>
    </row>
    <row r="5" spans="1:11" ht="63.6" customHeight="1" thickBot="1">
      <c r="A5" s="817"/>
      <c r="B5" s="511" t="s">
        <v>1331</v>
      </c>
      <c r="C5" s="199"/>
      <c r="D5" s="41"/>
      <c r="E5" s="200"/>
      <c r="F5" s="200"/>
      <c r="G5" s="201"/>
      <c r="H5" s="41"/>
      <c r="I5" s="41"/>
      <c r="J5" s="41"/>
      <c r="K5" s="48"/>
    </row>
  </sheetData>
  <mergeCells count="7">
    <mergeCell ref="J1:J3"/>
    <mergeCell ref="K1:K3"/>
    <mergeCell ref="A1:B1"/>
    <mergeCell ref="C1:G1"/>
    <mergeCell ref="A3:A5"/>
    <mergeCell ref="H1:H3"/>
    <mergeCell ref="I1:I3"/>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4"/>
  <sheetViews>
    <sheetView zoomScaleNormal="100" workbookViewId="0">
      <selection activeCell="C13" sqref="C13"/>
    </sheetView>
  </sheetViews>
  <sheetFormatPr baseColWidth="10" defaultColWidth="11.42578125" defaultRowHeight="15"/>
  <cols>
    <col min="1" max="1" width="21.7109375" customWidth="1"/>
    <col min="2" max="2" width="82.42578125" style="1" customWidth="1"/>
    <col min="3" max="3" width="62.71093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185</v>
      </c>
      <c r="K1" s="762" t="s">
        <v>11</v>
      </c>
    </row>
    <row r="2" spans="1:11" ht="21.75" thickBot="1">
      <c r="A2" s="297" t="s">
        <v>12</v>
      </c>
      <c r="B2" s="298" t="s">
        <v>13</v>
      </c>
      <c r="C2" s="5" t="s">
        <v>14</v>
      </c>
      <c r="D2" s="49" t="s">
        <v>15</v>
      </c>
      <c r="E2" s="52" t="s">
        <v>16</v>
      </c>
      <c r="F2" s="52" t="s">
        <v>17</v>
      </c>
      <c r="G2" s="82" t="s">
        <v>18</v>
      </c>
      <c r="H2" s="754"/>
      <c r="I2" s="754"/>
      <c r="J2" s="754"/>
      <c r="K2" s="754"/>
    </row>
    <row r="3" spans="1:11" ht="30.75" thickBot="1">
      <c r="A3" s="822" t="s">
        <v>186</v>
      </c>
      <c r="B3" s="25" t="s">
        <v>187</v>
      </c>
      <c r="C3" s="77"/>
      <c r="D3" s="77"/>
      <c r="E3" s="77"/>
      <c r="F3" s="77"/>
      <c r="G3" s="77"/>
      <c r="H3" s="754"/>
      <c r="I3" s="754"/>
      <c r="J3" s="754"/>
      <c r="K3" s="754"/>
    </row>
    <row r="4" spans="1:11" ht="60.75" thickBot="1">
      <c r="A4" s="817"/>
      <c r="B4" s="119" t="s">
        <v>188</v>
      </c>
      <c r="C4" s="197"/>
      <c r="D4" s="72"/>
      <c r="E4" s="191"/>
      <c r="F4" s="191"/>
      <c r="G4" s="192"/>
      <c r="H4" s="72"/>
      <c r="I4" s="72"/>
      <c r="J4" s="72"/>
      <c r="K4" s="74"/>
    </row>
  </sheetData>
  <mergeCells count="7">
    <mergeCell ref="J1:J3"/>
    <mergeCell ref="K1:K3"/>
    <mergeCell ref="A1:B1"/>
    <mergeCell ref="C1:G1"/>
    <mergeCell ref="A3:A4"/>
    <mergeCell ref="H1:H3"/>
    <mergeCell ref="I1:I3"/>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K159"/>
  <sheetViews>
    <sheetView zoomScaleNormal="100" workbookViewId="0">
      <selection activeCell="C10" sqref="C10"/>
    </sheetView>
  </sheetViews>
  <sheetFormatPr baseColWidth="10" defaultColWidth="11.42578125" defaultRowHeight="15"/>
  <cols>
    <col min="1" max="1" width="21.7109375" customWidth="1"/>
    <col min="2" max="2" width="128.7109375" style="1" customWidth="1"/>
    <col min="3" max="3" width="62.42578125" customWidth="1"/>
    <col min="4" max="4" width="56" customWidth="1"/>
    <col min="5" max="5" width="55.28515625" style="43" customWidth="1"/>
    <col min="6" max="6" width="28.28515625" style="43" customWidth="1"/>
    <col min="7" max="7" width="24.28515625" style="43" customWidth="1"/>
    <col min="8" max="8" width="27.28515625" customWidth="1"/>
    <col min="9" max="10" width="18.7109375" customWidth="1"/>
    <col min="11" max="11" width="20" customWidth="1"/>
  </cols>
  <sheetData>
    <row r="1" spans="1:11" ht="21">
      <c r="A1" s="799" t="s">
        <v>6</v>
      </c>
      <c r="B1" s="800"/>
      <c r="C1" s="788" t="s">
        <v>7</v>
      </c>
      <c r="D1" s="789"/>
      <c r="E1" s="790"/>
      <c r="F1" s="790"/>
      <c r="G1" s="791"/>
      <c r="H1" s="762" t="s">
        <v>8</v>
      </c>
      <c r="I1" s="762" t="s">
        <v>9</v>
      </c>
      <c r="J1" s="762" t="s">
        <v>10</v>
      </c>
      <c r="K1" s="762" t="s">
        <v>11</v>
      </c>
    </row>
    <row r="2" spans="1:11" ht="25.5" customHeight="1" thickBot="1">
      <c r="A2" s="3" t="s">
        <v>12</v>
      </c>
      <c r="B2" s="298" t="s">
        <v>13</v>
      </c>
      <c r="C2" s="299" t="s">
        <v>14</v>
      </c>
      <c r="D2" s="49" t="s">
        <v>15</v>
      </c>
      <c r="E2" s="52" t="s">
        <v>16</v>
      </c>
      <c r="F2" s="52" t="s">
        <v>17</v>
      </c>
      <c r="G2" s="82" t="s">
        <v>18</v>
      </c>
      <c r="H2" s="754"/>
      <c r="I2" s="754"/>
      <c r="J2" s="754"/>
      <c r="K2" s="754"/>
    </row>
    <row r="3" spans="1:11" ht="15.75" thickBot="1">
      <c r="A3" s="745" t="s">
        <v>189</v>
      </c>
      <c r="B3" s="97" t="s">
        <v>190</v>
      </c>
      <c r="C3" s="77"/>
      <c r="D3" s="77"/>
      <c r="E3" s="77"/>
      <c r="F3" s="77"/>
      <c r="G3" s="77"/>
      <c r="H3" s="754"/>
      <c r="I3" s="754"/>
      <c r="J3" s="754"/>
      <c r="K3" s="754"/>
    </row>
    <row r="4" spans="1:11" ht="30">
      <c r="A4" s="817"/>
      <c r="B4" s="119" t="s">
        <v>191</v>
      </c>
      <c r="C4" s="579" t="s">
        <v>1298</v>
      </c>
      <c r="D4" s="34"/>
      <c r="E4" s="182"/>
      <c r="F4" s="182"/>
      <c r="G4" s="183"/>
      <c r="H4" s="32"/>
      <c r="I4" s="32"/>
      <c r="J4" s="32"/>
      <c r="K4" s="46"/>
    </row>
    <row r="5" spans="1:11">
      <c r="A5" s="834"/>
      <c r="B5" s="135" t="s">
        <v>192</v>
      </c>
      <c r="C5" s="575" t="s">
        <v>1299</v>
      </c>
      <c r="D5" s="34"/>
      <c r="E5" s="193"/>
      <c r="F5" s="193"/>
      <c r="G5" s="193"/>
      <c r="H5" s="19"/>
      <c r="I5" s="19"/>
      <c r="J5" s="19"/>
      <c r="K5" s="47"/>
    </row>
    <row r="6" spans="1:11">
      <c r="A6" s="834"/>
      <c r="B6" s="135" t="s">
        <v>193</v>
      </c>
      <c r="C6" s="575" t="s">
        <v>22</v>
      </c>
      <c r="D6" s="34"/>
      <c r="E6" s="193"/>
      <c r="F6" s="193"/>
      <c r="G6" s="193"/>
      <c r="H6" s="19"/>
      <c r="I6" s="19"/>
      <c r="J6" s="19"/>
      <c r="K6" s="47"/>
    </row>
    <row r="7" spans="1:11" ht="30">
      <c r="A7" s="834"/>
      <c r="B7" s="135" t="s">
        <v>194</v>
      </c>
      <c r="C7" s="575" t="s">
        <v>22</v>
      </c>
      <c r="D7" s="34"/>
      <c r="E7" s="34"/>
      <c r="F7" s="34"/>
      <c r="G7" s="34"/>
      <c r="H7" s="19"/>
      <c r="I7" s="19"/>
      <c r="J7" s="19"/>
      <c r="K7" s="47"/>
    </row>
    <row r="8" spans="1:11">
      <c r="A8" s="834"/>
      <c r="B8" s="135" t="s">
        <v>195</v>
      </c>
      <c r="C8" s="575" t="s">
        <v>22</v>
      </c>
      <c r="D8" s="34"/>
      <c r="E8" s="34"/>
      <c r="F8" s="34"/>
      <c r="G8" s="34"/>
      <c r="H8" s="19"/>
      <c r="I8" s="19"/>
      <c r="J8" s="19"/>
      <c r="K8" s="47"/>
    </row>
    <row r="9" spans="1:11" ht="30">
      <c r="A9" s="834"/>
      <c r="B9" s="135" t="s">
        <v>196</v>
      </c>
      <c r="C9" s="575" t="s">
        <v>22</v>
      </c>
      <c r="D9" s="34"/>
      <c r="E9" s="34"/>
      <c r="F9" s="34"/>
      <c r="G9" s="34"/>
      <c r="H9" s="19"/>
      <c r="I9" s="19"/>
      <c r="J9" s="19"/>
      <c r="K9" s="47"/>
    </row>
    <row r="10" spans="1:11">
      <c r="A10" s="834"/>
      <c r="B10" s="135" t="s">
        <v>197</v>
      </c>
      <c r="C10" s="575" t="s">
        <v>22</v>
      </c>
      <c r="D10" s="34"/>
      <c r="E10" s="34"/>
      <c r="F10" s="34"/>
      <c r="G10" s="34"/>
      <c r="H10" s="19"/>
      <c r="I10" s="19"/>
      <c r="J10" s="19"/>
      <c r="K10" s="47"/>
    </row>
    <row r="11" spans="1:11">
      <c r="A11" s="834"/>
      <c r="B11" s="135" t="s">
        <v>198</v>
      </c>
      <c r="C11" s="575" t="s">
        <v>1301</v>
      </c>
      <c r="D11" s="34"/>
      <c r="E11" s="34"/>
      <c r="F11" s="34"/>
      <c r="G11" s="34"/>
      <c r="H11" s="19"/>
      <c r="I11" s="19"/>
      <c r="J11" s="19"/>
      <c r="K11" s="47"/>
    </row>
    <row r="12" spans="1:11" ht="30">
      <c r="A12" s="834"/>
      <c r="B12" s="135" t="s">
        <v>199</v>
      </c>
      <c r="C12" s="514" t="s">
        <v>28</v>
      </c>
      <c r="D12" s="34"/>
      <c r="E12" s="34"/>
      <c r="F12" s="34"/>
      <c r="G12" s="34"/>
      <c r="H12" s="19"/>
      <c r="I12" s="19"/>
      <c r="J12" s="19"/>
      <c r="K12" s="47"/>
    </row>
    <row r="13" spans="1:11" ht="30">
      <c r="A13" s="834"/>
      <c r="B13" s="135" t="s">
        <v>200</v>
      </c>
      <c r="C13" s="514" t="s">
        <v>28</v>
      </c>
      <c r="D13" s="34"/>
      <c r="E13" s="34"/>
      <c r="F13" s="34"/>
      <c r="G13" s="34"/>
      <c r="H13" s="19"/>
      <c r="I13" s="19"/>
      <c r="J13" s="19"/>
      <c r="K13" s="47"/>
    </row>
    <row r="14" spans="1:11" ht="30">
      <c r="A14" s="834"/>
      <c r="B14" s="135" t="s">
        <v>201</v>
      </c>
      <c r="C14" s="514" t="s">
        <v>28</v>
      </c>
      <c r="D14" s="34"/>
      <c r="E14" s="34"/>
      <c r="F14" s="34"/>
      <c r="G14" s="34"/>
      <c r="H14" s="19"/>
      <c r="I14" s="19"/>
      <c r="J14" s="19"/>
      <c r="K14" s="47"/>
    </row>
    <row r="15" spans="1:11">
      <c r="A15" s="834"/>
      <c r="B15" s="135" t="s">
        <v>202</v>
      </c>
      <c r="C15" s="575" t="s">
        <v>1302</v>
      </c>
      <c r="D15" s="34"/>
      <c r="E15" s="34"/>
      <c r="F15" s="34"/>
      <c r="G15" s="34"/>
      <c r="H15" s="19"/>
      <c r="I15" s="19"/>
      <c r="J15" s="19"/>
      <c r="K15" s="47"/>
    </row>
    <row r="16" spans="1:11" ht="30">
      <c r="A16" s="834"/>
      <c r="B16" s="135" t="s">
        <v>203</v>
      </c>
      <c r="C16" s="514" t="s">
        <v>28</v>
      </c>
      <c r="D16" s="34"/>
      <c r="E16" s="34"/>
      <c r="F16" s="34"/>
      <c r="G16" s="34"/>
      <c r="H16" s="19"/>
      <c r="I16" s="19"/>
      <c r="J16" s="19"/>
      <c r="K16" s="47"/>
    </row>
    <row r="17" spans="1:11" ht="30">
      <c r="A17" s="834"/>
      <c r="B17" s="135" t="s">
        <v>204</v>
      </c>
      <c r="C17" s="514" t="s">
        <v>28</v>
      </c>
      <c r="D17" s="34"/>
      <c r="E17" s="34"/>
      <c r="F17" s="34"/>
      <c r="G17" s="34"/>
      <c r="H17" s="19"/>
      <c r="I17" s="19"/>
      <c r="J17" s="19"/>
      <c r="K17" s="47"/>
    </row>
    <row r="18" spans="1:11" ht="30">
      <c r="A18" s="834"/>
      <c r="B18" s="135" t="s">
        <v>205</v>
      </c>
      <c r="C18" s="514" t="s">
        <v>28</v>
      </c>
      <c r="D18" s="34"/>
      <c r="E18" s="34"/>
      <c r="F18" s="34"/>
      <c r="G18" s="34"/>
      <c r="H18" s="19"/>
      <c r="I18" s="19"/>
      <c r="J18" s="19"/>
      <c r="K18" s="47"/>
    </row>
    <row r="19" spans="1:11">
      <c r="A19" s="834"/>
      <c r="B19" s="135" t="s">
        <v>206</v>
      </c>
      <c r="C19" s="575" t="s">
        <v>1300</v>
      </c>
      <c r="D19" s="34"/>
      <c r="E19" s="34"/>
      <c r="F19" s="34"/>
      <c r="G19" s="34"/>
      <c r="H19" s="19"/>
      <c r="I19" s="19"/>
      <c r="J19" s="19"/>
      <c r="K19" s="47"/>
    </row>
    <row r="20" spans="1:11">
      <c r="A20" s="834"/>
      <c r="B20" s="135" t="s">
        <v>207</v>
      </c>
      <c r="C20" s="575" t="s">
        <v>22</v>
      </c>
      <c r="D20" s="34"/>
      <c r="E20" s="34"/>
      <c r="F20" s="34"/>
      <c r="G20" s="34"/>
      <c r="H20" s="19"/>
      <c r="I20" s="19"/>
      <c r="J20" s="19"/>
      <c r="K20" s="47"/>
    </row>
    <row r="21" spans="1:11" ht="30">
      <c r="A21" s="834"/>
      <c r="B21" s="135" t="s">
        <v>208</v>
      </c>
      <c r="C21" s="514" t="s">
        <v>28</v>
      </c>
      <c r="D21" s="34"/>
      <c r="E21" s="34"/>
      <c r="F21" s="34"/>
      <c r="G21" s="34"/>
      <c r="H21" s="19"/>
      <c r="I21" s="19"/>
      <c r="J21" s="19"/>
      <c r="K21" s="47"/>
    </row>
    <row r="22" spans="1:11" ht="43.9" customHeight="1">
      <c r="A22" s="835"/>
      <c r="B22" s="523" t="s">
        <v>1333</v>
      </c>
      <c r="C22" s="580" t="s">
        <v>209</v>
      </c>
      <c r="D22" s="34"/>
      <c r="E22" s="22"/>
      <c r="F22" s="22"/>
      <c r="G22" s="22"/>
      <c r="H22" s="22"/>
      <c r="I22" s="22"/>
      <c r="J22" s="22"/>
      <c r="K22" s="63"/>
    </row>
    <row r="23" spans="1:11" ht="32.450000000000003" customHeight="1">
      <c r="A23" s="835"/>
      <c r="B23" s="194" t="s">
        <v>1332</v>
      </c>
      <c r="C23" s="514" t="s">
        <v>210</v>
      </c>
      <c r="D23" s="34"/>
      <c r="E23" s="22"/>
      <c r="F23" s="22"/>
      <c r="G23" s="22"/>
      <c r="H23" s="22"/>
      <c r="I23" s="22"/>
      <c r="J23" s="22"/>
      <c r="K23" s="63"/>
    </row>
    <row r="24" spans="1:11" ht="30">
      <c r="A24" s="835"/>
      <c r="B24" s="194" t="s">
        <v>1334</v>
      </c>
      <c r="C24" s="514" t="s">
        <v>211</v>
      </c>
      <c r="D24" s="34"/>
      <c r="E24" s="22"/>
      <c r="F24" s="22"/>
      <c r="G24" s="22"/>
      <c r="H24" s="22"/>
      <c r="I24" s="22"/>
      <c r="J24" s="22"/>
      <c r="K24" s="63"/>
    </row>
    <row r="25" spans="1:11" ht="30">
      <c r="A25" s="835"/>
      <c r="B25" s="194" t="s">
        <v>1335</v>
      </c>
      <c r="C25" s="179" t="s">
        <v>212</v>
      </c>
      <c r="D25" s="34"/>
      <c r="E25" s="22"/>
      <c r="F25" s="22"/>
      <c r="G25" s="22"/>
      <c r="H25" s="22"/>
      <c r="I25" s="22"/>
      <c r="J25" s="22"/>
      <c r="K25" s="63"/>
    </row>
    <row r="26" spans="1:11" ht="32.25" customHeight="1">
      <c r="A26" s="835"/>
      <c r="B26" s="194" t="s">
        <v>1336</v>
      </c>
      <c r="C26" s="179" t="s">
        <v>28</v>
      </c>
      <c r="D26" s="22"/>
      <c r="E26" s="22"/>
      <c r="F26" s="22"/>
      <c r="G26" s="22"/>
      <c r="H26" s="22"/>
      <c r="I26" s="22"/>
      <c r="J26" s="22"/>
      <c r="K26" s="63"/>
    </row>
    <row r="27" spans="1:11" ht="34.9" customHeight="1">
      <c r="A27" s="835"/>
      <c r="B27" s="194" t="s">
        <v>1337</v>
      </c>
      <c r="C27" s="517"/>
      <c r="D27" s="22"/>
      <c r="E27" s="22"/>
      <c r="F27" s="22"/>
      <c r="G27" s="22"/>
      <c r="H27" s="22"/>
      <c r="I27" s="22"/>
      <c r="J27" s="22"/>
      <c r="K27" s="63"/>
    </row>
    <row r="28" spans="1:11" ht="29.25" customHeight="1">
      <c r="A28" s="835"/>
      <c r="B28" s="194" t="s">
        <v>1338</v>
      </c>
      <c r="C28" s="179" t="s">
        <v>122</v>
      </c>
      <c r="D28" s="22"/>
      <c r="E28" s="22"/>
      <c r="F28" s="22"/>
      <c r="G28" s="22"/>
      <c r="H28" s="22"/>
      <c r="I28" s="22"/>
      <c r="J28" s="22"/>
      <c r="K28" s="63"/>
    </row>
    <row r="29" spans="1:11" ht="29.25" customHeight="1">
      <c r="A29" s="835"/>
      <c r="B29" s="194" t="s">
        <v>1339</v>
      </c>
      <c r="C29" s="179" t="s">
        <v>28</v>
      </c>
      <c r="D29" s="22"/>
      <c r="E29" s="22"/>
      <c r="F29" s="22"/>
      <c r="G29" s="22"/>
      <c r="H29" s="22"/>
      <c r="I29" s="22"/>
      <c r="J29" s="22"/>
      <c r="K29" s="63"/>
    </row>
    <row r="30" spans="1:11" ht="34.9" customHeight="1">
      <c r="A30" s="835"/>
      <c r="B30" s="194" t="s">
        <v>1340</v>
      </c>
      <c r="C30" s="179" t="s">
        <v>28</v>
      </c>
      <c r="D30" s="22"/>
      <c r="E30" s="22"/>
      <c r="F30" s="22"/>
      <c r="G30" s="22"/>
      <c r="H30" s="22"/>
      <c r="I30" s="22"/>
      <c r="J30" s="22"/>
      <c r="K30" s="63"/>
    </row>
    <row r="31" spans="1:11" ht="30.75" thickBot="1">
      <c r="A31" s="835"/>
      <c r="B31" s="194" t="s">
        <v>1341</v>
      </c>
      <c r="C31" s="287" t="s">
        <v>213</v>
      </c>
      <c r="D31" s="185"/>
      <c r="E31" s="185"/>
      <c r="F31" s="185"/>
      <c r="G31" s="185"/>
      <c r="H31" s="185"/>
      <c r="I31" s="185"/>
      <c r="J31" s="185"/>
      <c r="K31" s="187"/>
    </row>
    <row r="32" spans="1:11">
      <c r="A32" s="43"/>
      <c r="B32" s="196"/>
      <c r="C32" s="43"/>
      <c r="D32" s="43"/>
      <c r="H32" s="43"/>
    </row>
    <row r="33" spans="1:8">
      <c r="A33" s="43"/>
      <c r="B33" s="196"/>
      <c r="C33" s="43"/>
      <c r="D33" s="43"/>
      <c r="H33" s="43"/>
    </row>
    <row r="34" spans="1:8">
      <c r="A34" s="43"/>
      <c r="B34" s="196"/>
      <c r="C34" s="43"/>
      <c r="D34" s="43"/>
      <c r="H34" s="43"/>
    </row>
    <row r="35" spans="1:8">
      <c r="A35" s="43"/>
      <c r="B35" s="196"/>
      <c r="C35" s="43"/>
      <c r="D35" s="43"/>
      <c r="H35" s="43"/>
    </row>
    <row r="36" spans="1:8">
      <c r="A36" s="43"/>
      <c r="B36" s="196"/>
      <c r="C36" s="43"/>
      <c r="D36" s="43"/>
      <c r="H36" s="43"/>
    </row>
    <row r="37" spans="1:8">
      <c r="A37" s="43"/>
      <c r="B37" s="196"/>
      <c r="C37" s="43"/>
      <c r="D37" s="43"/>
      <c r="H37" s="43"/>
    </row>
    <row r="38" spans="1:8">
      <c r="A38" s="43"/>
      <c r="B38" s="196"/>
      <c r="C38" s="43"/>
      <c r="D38" s="43"/>
      <c r="H38" s="43"/>
    </row>
    <row r="39" spans="1:8">
      <c r="A39" s="43"/>
      <c r="B39" s="196"/>
      <c r="C39" s="43"/>
      <c r="D39" s="43"/>
      <c r="H39" s="43"/>
    </row>
    <row r="40" spans="1:8">
      <c r="A40" s="43"/>
      <c r="B40" s="196"/>
      <c r="C40" s="43"/>
      <c r="D40" s="43"/>
      <c r="H40" s="43"/>
    </row>
    <row r="41" spans="1:8">
      <c r="A41" s="43"/>
      <c r="B41" s="196"/>
      <c r="C41" s="43"/>
      <c r="D41" s="43"/>
      <c r="H41" s="43"/>
    </row>
    <row r="42" spans="1:8">
      <c r="A42" s="43"/>
      <c r="B42" s="196"/>
      <c r="C42" s="43"/>
      <c r="D42" s="43"/>
      <c r="H42" s="43"/>
    </row>
    <row r="43" spans="1:8">
      <c r="A43" s="43"/>
      <c r="B43" s="196"/>
      <c r="C43" s="43"/>
      <c r="D43" s="43"/>
      <c r="H43" s="43"/>
    </row>
    <row r="44" spans="1:8">
      <c r="A44" s="43"/>
      <c r="B44" s="196"/>
      <c r="C44" s="43"/>
      <c r="D44" s="43"/>
      <c r="H44" s="43"/>
    </row>
    <row r="45" spans="1:8">
      <c r="A45" s="43"/>
      <c r="B45" s="196"/>
      <c r="C45" s="43"/>
      <c r="D45" s="43"/>
      <c r="H45" s="43"/>
    </row>
    <row r="46" spans="1:8">
      <c r="A46" s="43"/>
      <c r="B46" s="196"/>
      <c r="C46" s="43"/>
      <c r="D46" s="43"/>
      <c r="H46" s="43"/>
    </row>
    <row r="47" spans="1:8">
      <c r="A47" s="43"/>
      <c r="B47" s="196"/>
      <c r="C47" s="43"/>
      <c r="D47" s="43"/>
      <c r="H47" s="43"/>
    </row>
    <row r="48" spans="1:8">
      <c r="A48" s="43"/>
      <c r="B48" s="196"/>
      <c r="C48" s="43"/>
      <c r="D48" s="43"/>
      <c r="H48" s="43"/>
    </row>
    <row r="49" spans="1:8">
      <c r="A49" s="43"/>
      <c r="B49" s="196"/>
      <c r="C49" s="43"/>
      <c r="D49" s="43"/>
      <c r="H49" s="43"/>
    </row>
    <row r="50" spans="1:8">
      <c r="A50" s="43"/>
      <c r="B50" s="196"/>
      <c r="C50" s="43"/>
      <c r="D50" s="43"/>
      <c r="H50" s="43"/>
    </row>
    <row r="51" spans="1:8">
      <c r="A51" s="43"/>
      <c r="B51" s="196"/>
      <c r="C51" s="43"/>
      <c r="D51" s="43"/>
      <c r="H51" s="43"/>
    </row>
    <row r="52" spans="1:8">
      <c r="A52" s="43"/>
      <c r="B52" s="196"/>
      <c r="C52" s="43"/>
      <c r="D52" s="43"/>
      <c r="H52" s="43"/>
    </row>
    <row r="53" spans="1:8">
      <c r="A53" s="43"/>
      <c r="B53" s="196"/>
      <c r="C53" s="43"/>
      <c r="D53" s="43"/>
      <c r="H53" s="43"/>
    </row>
    <row r="54" spans="1:8">
      <c r="A54" s="43"/>
      <c r="B54" s="196"/>
      <c r="C54" s="43"/>
      <c r="D54" s="43"/>
      <c r="H54" s="43"/>
    </row>
    <row r="55" spans="1:8">
      <c r="A55" s="43"/>
      <c r="B55" s="196"/>
      <c r="C55" s="43"/>
      <c r="D55" s="43"/>
      <c r="H55" s="43"/>
    </row>
    <row r="56" spans="1:8">
      <c r="A56" s="43"/>
      <c r="B56" s="196"/>
      <c r="C56" s="43"/>
      <c r="D56" s="43"/>
      <c r="H56" s="43"/>
    </row>
    <row r="57" spans="1:8">
      <c r="A57" s="43"/>
      <c r="B57" s="196"/>
      <c r="C57" s="43"/>
      <c r="D57" s="43"/>
      <c r="H57" s="43"/>
    </row>
    <row r="58" spans="1:8">
      <c r="A58" s="43"/>
      <c r="B58" s="196"/>
      <c r="C58" s="43"/>
      <c r="D58" s="43"/>
      <c r="H58" s="43"/>
    </row>
    <row r="59" spans="1:8">
      <c r="A59" s="43"/>
      <c r="B59" s="196"/>
      <c r="C59" s="43"/>
      <c r="D59" s="43"/>
      <c r="H59" s="43"/>
    </row>
    <row r="60" spans="1:8">
      <c r="A60" s="43"/>
      <c r="B60" s="196"/>
      <c r="C60" s="43"/>
      <c r="D60" s="43"/>
      <c r="H60" s="43"/>
    </row>
    <row r="61" spans="1:8">
      <c r="A61" s="43"/>
      <c r="B61" s="196"/>
      <c r="C61" s="43"/>
      <c r="D61" s="43"/>
      <c r="H61" s="43"/>
    </row>
    <row r="62" spans="1:8">
      <c r="A62" s="43"/>
      <c r="B62" s="196"/>
      <c r="C62" s="43"/>
      <c r="D62" s="43"/>
      <c r="H62" s="43"/>
    </row>
    <row r="63" spans="1:8">
      <c r="A63" s="43"/>
      <c r="B63" s="196"/>
      <c r="C63" s="43"/>
      <c r="D63" s="43"/>
      <c r="H63" s="43"/>
    </row>
    <row r="64" spans="1:8">
      <c r="A64" s="43"/>
      <c r="B64" s="196"/>
      <c r="C64" s="43"/>
      <c r="D64" s="43"/>
      <c r="H64" s="43"/>
    </row>
    <row r="65" spans="1:8">
      <c r="A65" s="43"/>
      <c r="B65" s="196"/>
      <c r="C65" s="43"/>
      <c r="D65" s="43"/>
      <c r="H65" s="43"/>
    </row>
    <row r="66" spans="1:8">
      <c r="A66" s="43"/>
      <c r="B66" s="196"/>
      <c r="C66" s="43"/>
      <c r="D66" s="43"/>
      <c r="H66" s="43"/>
    </row>
    <row r="67" spans="1:8">
      <c r="A67" s="43"/>
      <c r="B67" s="196"/>
      <c r="C67" s="43"/>
      <c r="D67" s="43"/>
      <c r="H67" s="43"/>
    </row>
    <row r="68" spans="1:8">
      <c r="A68" s="43"/>
      <c r="B68" s="196"/>
      <c r="C68" s="43"/>
      <c r="D68" s="43"/>
      <c r="H68" s="43"/>
    </row>
    <row r="69" spans="1:8">
      <c r="A69" s="43"/>
      <c r="B69" s="196"/>
      <c r="C69" s="43"/>
      <c r="D69" s="43"/>
      <c r="H69" s="43"/>
    </row>
    <row r="70" spans="1:8">
      <c r="A70" s="43"/>
      <c r="B70" s="196"/>
      <c r="C70" s="43"/>
      <c r="D70" s="43"/>
      <c r="H70" s="43"/>
    </row>
    <row r="71" spans="1:8">
      <c r="A71" s="43"/>
      <c r="B71" s="196"/>
      <c r="C71" s="43"/>
      <c r="D71" s="43"/>
      <c r="H71" s="43"/>
    </row>
    <row r="72" spans="1:8">
      <c r="A72" s="43"/>
      <c r="B72" s="196"/>
      <c r="C72" s="43"/>
      <c r="D72" s="43"/>
      <c r="H72" s="43"/>
    </row>
    <row r="73" spans="1:8">
      <c r="A73" s="43"/>
      <c r="B73" s="196"/>
      <c r="C73" s="43"/>
      <c r="D73" s="43"/>
      <c r="H73" s="43"/>
    </row>
    <row r="74" spans="1:8">
      <c r="A74" s="43"/>
      <c r="B74" s="196"/>
      <c r="C74" s="43"/>
      <c r="D74" s="43"/>
      <c r="H74" s="43"/>
    </row>
    <row r="75" spans="1:8">
      <c r="A75" s="43"/>
      <c r="B75" s="196"/>
      <c r="C75" s="43"/>
      <c r="D75" s="43"/>
      <c r="H75" s="43"/>
    </row>
    <row r="76" spans="1:8">
      <c r="A76" s="43"/>
      <c r="B76" s="196"/>
      <c r="C76" s="43"/>
      <c r="D76" s="43"/>
      <c r="H76" s="43"/>
    </row>
    <row r="77" spans="1:8">
      <c r="A77" s="43"/>
      <c r="B77" s="196"/>
      <c r="C77" s="43"/>
      <c r="D77" s="43"/>
      <c r="H77" s="43"/>
    </row>
    <row r="78" spans="1:8">
      <c r="A78" s="43"/>
      <c r="B78" s="196"/>
      <c r="C78" s="43"/>
      <c r="D78" s="43"/>
      <c r="H78" s="43"/>
    </row>
    <row r="79" spans="1:8">
      <c r="A79" s="43"/>
      <c r="B79" s="196"/>
      <c r="C79" s="43"/>
      <c r="D79" s="43"/>
      <c r="H79" s="43"/>
    </row>
    <row r="80" spans="1:8">
      <c r="A80" s="43"/>
      <c r="B80" s="196"/>
      <c r="C80" s="43"/>
      <c r="D80" s="43"/>
      <c r="H80" s="43"/>
    </row>
    <row r="81" spans="1:8">
      <c r="A81" s="43"/>
      <c r="B81" s="196"/>
      <c r="C81" s="43"/>
      <c r="D81" s="43"/>
      <c r="H81" s="43"/>
    </row>
    <row r="82" spans="1:8">
      <c r="A82" s="43"/>
      <c r="B82" s="196"/>
      <c r="C82" s="43"/>
      <c r="D82" s="43"/>
      <c r="H82" s="43"/>
    </row>
    <row r="83" spans="1:8">
      <c r="A83" s="43"/>
      <c r="B83" s="196"/>
      <c r="C83" s="43"/>
      <c r="D83" s="43"/>
      <c r="H83" s="43"/>
    </row>
    <row r="84" spans="1:8">
      <c r="A84" s="43"/>
      <c r="B84" s="196"/>
      <c r="C84" s="43"/>
      <c r="D84" s="43"/>
      <c r="H84" s="43"/>
    </row>
    <row r="85" spans="1:8">
      <c r="A85" s="43"/>
      <c r="B85" s="196"/>
      <c r="C85" s="43"/>
      <c r="D85" s="43"/>
      <c r="H85" s="43"/>
    </row>
    <row r="86" spans="1:8">
      <c r="A86" s="43"/>
      <c r="B86" s="196"/>
      <c r="C86" s="43"/>
      <c r="D86" s="43"/>
      <c r="H86" s="43"/>
    </row>
    <row r="87" spans="1:8">
      <c r="A87" s="43"/>
      <c r="B87" s="196"/>
      <c r="C87" s="43"/>
      <c r="D87" s="43"/>
      <c r="H87" s="43"/>
    </row>
    <row r="88" spans="1:8">
      <c r="A88" s="43"/>
      <c r="B88" s="196"/>
      <c r="C88" s="43"/>
      <c r="D88" s="43"/>
      <c r="H88" s="43"/>
    </row>
    <row r="89" spans="1:8">
      <c r="A89" s="43"/>
      <c r="B89" s="196"/>
      <c r="C89" s="43"/>
      <c r="D89" s="43"/>
      <c r="H89" s="43"/>
    </row>
    <row r="90" spans="1:8">
      <c r="A90" s="43"/>
      <c r="B90" s="196"/>
      <c r="C90" s="43"/>
      <c r="D90" s="43"/>
      <c r="H90" s="43"/>
    </row>
    <row r="91" spans="1:8">
      <c r="A91" s="43"/>
      <c r="B91" s="196"/>
      <c r="C91" s="43"/>
      <c r="D91" s="43"/>
      <c r="H91" s="43"/>
    </row>
    <row r="92" spans="1:8">
      <c r="A92" s="43"/>
      <c r="B92" s="196"/>
      <c r="C92" s="43"/>
      <c r="D92" s="43"/>
      <c r="H92" s="43"/>
    </row>
    <row r="93" spans="1:8">
      <c r="A93" s="43"/>
      <c r="B93" s="196"/>
      <c r="C93" s="43"/>
      <c r="D93" s="43"/>
      <c r="H93" s="43"/>
    </row>
    <row r="94" spans="1:8">
      <c r="A94" s="43"/>
      <c r="B94" s="196"/>
      <c r="C94" s="43"/>
      <c r="D94" s="43"/>
      <c r="H94" s="43"/>
    </row>
    <row r="95" spans="1:8">
      <c r="A95" s="43"/>
      <c r="B95" s="196"/>
      <c r="C95" s="43"/>
      <c r="D95" s="43"/>
      <c r="H95" s="43"/>
    </row>
    <row r="96" spans="1:8">
      <c r="A96" s="43"/>
      <c r="B96" s="196"/>
      <c r="C96" s="43"/>
      <c r="D96" s="43"/>
      <c r="H96" s="43"/>
    </row>
    <row r="97" spans="1:8">
      <c r="A97" s="43"/>
      <c r="B97" s="196"/>
      <c r="C97" s="43"/>
      <c r="D97" s="43"/>
      <c r="H97" s="43"/>
    </row>
    <row r="98" spans="1:8">
      <c r="A98" s="43"/>
      <c r="B98" s="196"/>
      <c r="C98" s="43"/>
      <c r="D98" s="43"/>
      <c r="H98" s="43"/>
    </row>
    <row r="99" spans="1:8">
      <c r="A99" s="43"/>
      <c r="B99" s="196"/>
      <c r="C99" s="43"/>
      <c r="D99" s="43"/>
      <c r="H99" s="43"/>
    </row>
    <row r="100" spans="1:8">
      <c r="A100" s="43"/>
      <c r="B100" s="196"/>
      <c r="C100" s="43"/>
      <c r="D100" s="43"/>
      <c r="H100" s="43"/>
    </row>
    <row r="101" spans="1:8">
      <c r="A101" s="43"/>
      <c r="B101" s="196"/>
      <c r="C101" s="43"/>
      <c r="D101" s="43"/>
      <c r="H101" s="43"/>
    </row>
    <row r="102" spans="1:8">
      <c r="A102" s="43"/>
      <c r="B102" s="196"/>
      <c r="C102" s="43"/>
      <c r="D102" s="43"/>
      <c r="H102" s="43"/>
    </row>
    <row r="103" spans="1:8">
      <c r="A103" s="43"/>
      <c r="B103" s="196"/>
      <c r="C103" s="43"/>
      <c r="D103" s="43"/>
      <c r="H103" s="43"/>
    </row>
    <row r="104" spans="1:8">
      <c r="A104" s="43"/>
      <c r="B104" s="196"/>
      <c r="C104" s="43"/>
      <c r="D104" s="43"/>
      <c r="H104" s="43"/>
    </row>
    <row r="105" spans="1:8">
      <c r="A105" s="43"/>
      <c r="B105" s="196"/>
      <c r="C105" s="43"/>
      <c r="D105" s="43"/>
      <c r="H105" s="43"/>
    </row>
    <row r="106" spans="1:8">
      <c r="A106" s="43"/>
      <c r="B106" s="196"/>
      <c r="C106" s="43"/>
      <c r="D106" s="43"/>
      <c r="H106" s="43"/>
    </row>
    <row r="107" spans="1:8">
      <c r="A107" s="43"/>
      <c r="B107" s="196"/>
      <c r="C107" s="43"/>
      <c r="D107" s="43"/>
      <c r="H107" s="43"/>
    </row>
    <row r="108" spans="1:8">
      <c r="A108" s="43"/>
      <c r="B108" s="196"/>
      <c r="C108" s="43"/>
      <c r="D108" s="43"/>
      <c r="H108" s="43"/>
    </row>
    <row r="109" spans="1:8">
      <c r="A109" s="43"/>
      <c r="B109" s="196"/>
      <c r="C109" s="43"/>
      <c r="D109" s="43"/>
      <c r="H109" s="43"/>
    </row>
    <row r="110" spans="1:8">
      <c r="A110" s="43"/>
      <c r="B110" s="196"/>
      <c r="C110" s="43"/>
      <c r="D110" s="43"/>
      <c r="H110" s="43"/>
    </row>
    <row r="111" spans="1:8">
      <c r="A111" s="43"/>
      <c r="B111" s="196"/>
      <c r="C111" s="43"/>
      <c r="D111" s="43"/>
      <c r="H111" s="43"/>
    </row>
    <row r="112" spans="1:8">
      <c r="A112" s="43"/>
      <c r="B112" s="196"/>
      <c r="C112" s="43"/>
      <c r="D112" s="43"/>
      <c r="H112" s="43"/>
    </row>
    <row r="113" spans="1:8">
      <c r="A113" s="43"/>
      <c r="B113" s="196"/>
      <c r="C113" s="43"/>
      <c r="D113" s="43"/>
      <c r="H113" s="43"/>
    </row>
    <row r="114" spans="1:8">
      <c r="A114" s="43"/>
      <c r="B114" s="196"/>
      <c r="C114" s="43"/>
      <c r="D114" s="43"/>
      <c r="H114" s="43"/>
    </row>
    <row r="115" spans="1:8">
      <c r="A115" s="43"/>
      <c r="B115" s="196"/>
      <c r="C115" s="43"/>
      <c r="D115" s="43"/>
      <c r="H115" s="43"/>
    </row>
    <row r="116" spans="1:8">
      <c r="A116" s="43"/>
      <c r="B116" s="196"/>
      <c r="C116" s="43"/>
      <c r="D116" s="43"/>
      <c r="H116" s="43"/>
    </row>
    <row r="117" spans="1:8">
      <c r="A117" s="43"/>
      <c r="B117" s="196"/>
      <c r="C117" s="43"/>
      <c r="D117" s="43"/>
      <c r="H117" s="43"/>
    </row>
    <row r="118" spans="1:8">
      <c r="A118" s="43"/>
      <c r="B118" s="196"/>
      <c r="C118" s="43"/>
      <c r="D118" s="43"/>
      <c r="H118" s="43"/>
    </row>
    <row r="119" spans="1:8">
      <c r="A119" s="43"/>
      <c r="B119" s="196"/>
      <c r="C119" s="43"/>
      <c r="D119" s="43"/>
      <c r="H119" s="43"/>
    </row>
    <row r="120" spans="1:8">
      <c r="A120" s="43"/>
      <c r="B120" s="196"/>
      <c r="C120" s="43"/>
      <c r="D120" s="43"/>
      <c r="H120" s="43"/>
    </row>
    <row r="121" spans="1:8">
      <c r="A121" s="43"/>
      <c r="B121" s="196"/>
      <c r="C121" s="43"/>
      <c r="D121" s="43"/>
      <c r="H121" s="43"/>
    </row>
    <row r="122" spans="1:8">
      <c r="A122" s="43"/>
      <c r="B122" s="196"/>
      <c r="C122" s="43"/>
      <c r="D122" s="43"/>
      <c r="H122" s="43"/>
    </row>
    <row r="123" spans="1:8">
      <c r="A123" s="43"/>
      <c r="B123" s="196"/>
      <c r="C123" s="43"/>
      <c r="D123" s="43"/>
      <c r="H123" s="43"/>
    </row>
    <row r="124" spans="1:8">
      <c r="A124" s="43"/>
      <c r="B124" s="196"/>
      <c r="C124" s="43"/>
      <c r="D124" s="43"/>
      <c r="H124" s="43"/>
    </row>
    <row r="125" spans="1:8">
      <c r="A125" s="43"/>
      <c r="B125" s="196"/>
      <c r="C125" s="43"/>
      <c r="D125" s="43"/>
      <c r="H125" s="43"/>
    </row>
    <row r="126" spans="1:8">
      <c r="A126" s="43"/>
      <c r="B126" s="196"/>
      <c r="C126" s="43"/>
      <c r="D126" s="43"/>
      <c r="H126" s="43"/>
    </row>
    <row r="127" spans="1:8">
      <c r="A127" s="43"/>
      <c r="B127" s="196"/>
      <c r="C127" s="43"/>
      <c r="D127" s="43"/>
      <c r="H127" s="43"/>
    </row>
    <row r="128" spans="1:8">
      <c r="A128" s="43"/>
      <c r="B128" s="196"/>
      <c r="C128" s="43"/>
      <c r="D128" s="43"/>
      <c r="H128" s="43"/>
    </row>
    <row r="129" spans="1:8">
      <c r="A129" s="43"/>
      <c r="B129" s="196"/>
      <c r="C129" s="43"/>
      <c r="D129" s="43"/>
      <c r="H129" s="43"/>
    </row>
    <row r="130" spans="1:8">
      <c r="A130" s="43"/>
      <c r="B130" s="196"/>
      <c r="C130" s="43"/>
      <c r="D130" s="43"/>
      <c r="H130" s="43"/>
    </row>
    <row r="131" spans="1:8">
      <c r="A131" s="43"/>
      <c r="B131" s="196"/>
      <c r="C131" s="43"/>
      <c r="D131" s="43"/>
      <c r="H131" s="43"/>
    </row>
    <row r="132" spans="1:8">
      <c r="A132" s="43"/>
      <c r="B132" s="196"/>
      <c r="C132" s="43"/>
      <c r="D132" s="43"/>
      <c r="H132" s="43"/>
    </row>
    <row r="133" spans="1:8">
      <c r="A133" s="43"/>
      <c r="B133" s="196"/>
      <c r="C133" s="43"/>
      <c r="D133" s="43"/>
      <c r="H133" s="43"/>
    </row>
    <row r="134" spans="1:8">
      <c r="A134" s="43"/>
      <c r="B134" s="196"/>
      <c r="C134" s="43"/>
      <c r="D134" s="43"/>
      <c r="H134" s="43"/>
    </row>
    <row r="135" spans="1:8">
      <c r="A135" s="43"/>
      <c r="B135" s="196"/>
      <c r="C135" s="43"/>
      <c r="D135" s="43"/>
      <c r="H135" s="43"/>
    </row>
    <row r="136" spans="1:8">
      <c r="A136" s="43"/>
      <c r="B136" s="196"/>
      <c r="C136" s="43"/>
      <c r="D136" s="43"/>
      <c r="H136" s="43"/>
    </row>
    <row r="137" spans="1:8">
      <c r="A137" s="43"/>
      <c r="B137" s="196"/>
      <c r="C137" s="43"/>
      <c r="D137" s="43"/>
      <c r="H137" s="43"/>
    </row>
    <row r="138" spans="1:8">
      <c r="A138" s="43"/>
      <c r="B138" s="196"/>
      <c r="C138" s="43"/>
      <c r="D138" s="43"/>
      <c r="H138" s="43"/>
    </row>
    <row r="139" spans="1:8">
      <c r="A139" s="43"/>
      <c r="B139" s="196"/>
      <c r="C139" s="43"/>
      <c r="D139" s="43"/>
      <c r="H139" s="43"/>
    </row>
    <row r="140" spans="1:8">
      <c r="A140" s="43"/>
      <c r="B140" s="196"/>
      <c r="C140" s="43"/>
      <c r="D140" s="43"/>
      <c r="H140" s="43"/>
    </row>
    <row r="141" spans="1:8">
      <c r="A141" s="43"/>
      <c r="B141" s="196"/>
      <c r="C141" s="43"/>
      <c r="D141" s="43"/>
      <c r="H141" s="43"/>
    </row>
    <row r="142" spans="1:8">
      <c r="A142" s="43"/>
      <c r="B142" s="196"/>
      <c r="C142" s="43"/>
      <c r="D142" s="43"/>
      <c r="H142" s="43"/>
    </row>
    <row r="143" spans="1:8">
      <c r="A143" s="43"/>
      <c r="B143" s="196"/>
      <c r="C143" s="43"/>
      <c r="D143" s="43"/>
      <c r="H143" s="43"/>
    </row>
    <row r="144" spans="1:8">
      <c r="A144" s="43"/>
      <c r="B144" s="196"/>
      <c r="C144" s="43"/>
      <c r="D144" s="43"/>
      <c r="H144" s="43"/>
    </row>
    <row r="145" spans="1:8">
      <c r="A145" s="43"/>
      <c r="B145" s="196"/>
      <c r="C145" s="43"/>
      <c r="D145" s="43"/>
      <c r="H145" s="43"/>
    </row>
    <row r="146" spans="1:8">
      <c r="A146" s="43"/>
      <c r="B146" s="196"/>
      <c r="C146" s="43"/>
      <c r="D146" s="43"/>
      <c r="H146" s="43"/>
    </row>
    <row r="147" spans="1:8">
      <c r="A147" s="43"/>
      <c r="B147" s="196"/>
      <c r="C147" s="43"/>
      <c r="D147" s="43"/>
      <c r="H147" s="43"/>
    </row>
    <row r="148" spans="1:8">
      <c r="A148" s="43"/>
      <c r="B148" s="196"/>
      <c r="C148" s="43"/>
      <c r="D148" s="43"/>
      <c r="H148" s="43"/>
    </row>
    <row r="149" spans="1:8">
      <c r="A149" s="43"/>
      <c r="B149" s="196"/>
      <c r="C149" s="43"/>
      <c r="D149" s="43"/>
      <c r="H149" s="43"/>
    </row>
    <row r="150" spans="1:8">
      <c r="A150" s="43"/>
      <c r="B150" s="196"/>
      <c r="C150" s="43"/>
      <c r="D150" s="43"/>
      <c r="H150" s="43"/>
    </row>
    <row r="151" spans="1:8">
      <c r="A151" s="43"/>
      <c r="B151" s="196"/>
      <c r="C151" s="43"/>
      <c r="D151" s="43"/>
      <c r="H151" s="43"/>
    </row>
    <row r="152" spans="1:8">
      <c r="A152" s="43"/>
      <c r="B152" s="196"/>
      <c r="C152" s="43"/>
      <c r="D152" s="43"/>
      <c r="H152" s="43"/>
    </row>
    <row r="153" spans="1:8">
      <c r="A153" s="43"/>
      <c r="B153" s="196"/>
      <c r="C153" s="43"/>
      <c r="D153" s="43"/>
      <c r="H153" s="43"/>
    </row>
    <row r="154" spans="1:8">
      <c r="A154" s="43"/>
      <c r="B154" s="196"/>
      <c r="C154" s="43"/>
      <c r="D154" s="43"/>
      <c r="H154" s="43"/>
    </row>
    <row r="155" spans="1:8">
      <c r="A155" s="43"/>
      <c r="B155" s="196"/>
      <c r="C155" s="43"/>
      <c r="D155" s="43"/>
      <c r="H155" s="43"/>
    </row>
    <row r="156" spans="1:8">
      <c r="A156" s="43"/>
      <c r="B156" s="196"/>
      <c r="C156" s="43"/>
      <c r="D156" s="43"/>
      <c r="H156" s="43"/>
    </row>
    <row r="157" spans="1:8">
      <c r="A157" s="43"/>
      <c r="B157" s="196"/>
      <c r="C157" s="43"/>
      <c r="D157" s="43"/>
      <c r="H157" s="43"/>
    </row>
    <row r="158" spans="1:8">
      <c r="A158" s="43"/>
      <c r="B158" s="196"/>
      <c r="C158" s="43"/>
      <c r="D158" s="43"/>
      <c r="H158" s="43"/>
    </row>
    <row r="159" spans="1:8">
      <c r="A159" s="43"/>
      <c r="B159" s="196"/>
      <c r="C159" s="43"/>
      <c r="D159" s="43"/>
      <c r="H159" s="43"/>
    </row>
  </sheetData>
  <mergeCells count="7">
    <mergeCell ref="J1:J3"/>
    <mergeCell ref="K1:K3"/>
    <mergeCell ref="A1:B1"/>
    <mergeCell ref="C1:G1"/>
    <mergeCell ref="A3:A31"/>
    <mergeCell ref="H1:H3"/>
    <mergeCell ref="I1:I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'Instrucciones cuestionario'!#REF!</xm:f>
          </x14:formula1>
          <xm:sqref>H4:I21</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E8271-1E15-4540-9A2D-EE84755163D8}">
  <dimension ref="A1:L34"/>
  <sheetViews>
    <sheetView zoomScaleNormal="100" workbookViewId="0">
      <selection activeCell="B9" sqref="B9"/>
    </sheetView>
  </sheetViews>
  <sheetFormatPr baseColWidth="10" defaultColWidth="11.42578125" defaultRowHeight="15"/>
  <cols>
    <col min="1" max="1" width="21.7109375" style="325" customWidth="1"/>
    <col min="2" max="2" width="85.5703125" style="326" customWidth="1"/>
    <col min="3" max="3" width="62" style="325" customWidth="1"/>
    <col min="4" max="4" width="56" style="325" customWidth="1"/>
    <col min="5" max="5" width="55.28515625" style="396" customWidth="1"/>
    <col min="6" max="6" width="28.28515625" style="396" customWidth="1"/>
    <col min="7" max="7" width="24.28515625" style="396" customWidth="1"/>
    <col min="8" max="8" width="21.28515625" style="325" hidden="1" customWidth="1"/>
    <col min="9" max="9" width="29.5703125" style="325" customWidth="1"/>
    <col min="10" max="11" width="24.42578125" style="325" customWidth="1"/>
    <col min="12" max="12" width="26" style="325" customWidth="1"/>
    <col min="13" max="16384" width="11.42578125" style="325"/>
  </cols>
  <sheetData>
    <row r="1" spans="1:12" ht="21">
      <c r="A1" s="627" t="s">
        <v>6</v>
      </c>
      <c r="B1" s="628"/>
      <c r="C1" s="719" t="s">
        <v>7</v>
      </c>
      <c r="D1" s="720"/>
      <c r="E1" s="721"/>
      <c r="F1" s="721"/>
      <c r="G1" s="722"/>
      <c r="I1" s="618" t="s">
        <v>8</v>
      </c>
      <c r="J1" s="618" t="s">
        <v>9</v>
      </c>
      <c r="K1" s="618" t="s">
        <v>10</v>
      </c>
      <c r="L1" s="618" t="s">
        <v>11</v>
      </c>
    </row>
    <row r="2" spans="1:12" ht="42.75" thickBot="1">
      <c r="A2" s="400" t="s">
        <v>12</v>
      </c>
      <c r="B2" s="399" t="s">
        <v>13</v>
      </c>
      <c r="C2" s="606" t="s">
        <v>14</v>
      </c>
      <c r="D2" s="377" t="s">
        <v>15</v>
      </c>
      <c r="E2" s="398" t="s">
        <v>16</v>
      </c>
      <c r="F2" s="398" t="s">
        <v>17</v>
      </c>
      <c r="G2" s="397" t="s">
        <v>18</v>
      </c>
      <c r="H2" s="408" t="s">
        <v>79</v>
      </c>
      <c r="I2" s="619"/>
      <c r="J2" s="619"/>
      <c r="K2" s="619"/>
      <c r="L2" s="619"/>
    </row>
    <row r="3" spans="1:12" ht="30">
      <c r="A3" s="631" t="s">
        <v>1288</v>
      </c>
      <c r="B3" s="415" t="s">
        <v>1044</v>
      </c>
      <c r="C3" s="414"/>
      <c r="D3" s="414"/>
      <c r="E3" s="414"/>
      <c r="F3" s="414"/>
      <c r="G3" s="424"/>
      <c r="H3" s="408"/>
      <c r="I3" s="619"/>
      <c r="J3" s="619"/>
      <c r="K3" s="798"/>
      <c r="L3" s="619"/>
    </row>
    <row r="4" spans="1:12" ht="33" customHeight="1">
      <c r="A4" s="632"/>
      <c r="B4" s="422" t="s">
        <v>1199</v>
      </c>
      <c r="C4" s="726" t="s">
        <v>28</v>
      </c>
      <c r="D4" s="657"/>
      <c r="E4" s="837"/>
      <c r="F4" s="837"/>
      <c r="G4" s="840"/>
      <c r="H4" s="408"/>
      <c r="I4" s="657"/>
      <c r="J4" s="657"/>
      <c r="K4" s="657"/>
      <c r="L4" s="657"/>
    </row>
    <row r="5" spans="1:12" ht="30">
      <c r="A5" s="647"/>
      <c r="B5" s="421" t="s">
        <v>1043</v>
      </c>
      <c r="C5" s="727"/>
      <c r="D5" s="613"/>
      <c r="E5" s="838"/>
      <c r="F5" s="838"/>
      <c r="G5" s="841"/>
      <c r="I5" s="613"/>
      <c r="J5" s="613"/>
      <c r="K5" s="613"/>
      <c r="L5" s="613"/>
    </row>
    <row r="6" spans="1:12">
      <c r="A6" s="647"/>
      <c r="B6" s="421" t="s">
        <v>1042</v>
      </c>
      <c r="C6" s="727"/>
      <c r="D6" s="613"/>
      <c r="E6" s="838"/>
      <c r="F6" s="838"/>
      <c r="G6" s="841"/>
      <c r="I6" s="613"/>
      <c r="J6" s="613"/>
      <c r="K6" s="613"/>
      <c r="L6" s="613"/>
    </row>
    <row r="7" spans="1:12" ht="30">
      <c r="A7" s="647"/>
      <c r="B7" s="421" t="s">
        <v>1041</v>
      </c>
      <c r="C7" s="727"/>
      <c r="D7" s="613"/>
      <c r="E7" s="838"/>
      <c r="F7" s="838"/>
      <c r="G7" s="841"/>
      <c r="I7" s="613"/>
      <c r="J7" s="613"/>
      <c r="K7" s="613"/>
      <c r="L7" s="613"/>
    </row>
    <row r="8" spans="1:12" ht="30">
      <c r="A8" s="647"/>
      <c r="B8" s="421" t="s">
        <v>1040</v>
      </c>
      <c r="C8" s="727"/>
      <c r="D8" s="613"/>
      <c r="E8" s="838"/>
      <c r="F8" s="838"/>
      <c r="G8" s="841"/>
      <c r="I8" s="613"/>
      <c r="J8" s="613"/>
      <c r="K8" s="613"/>
      <c r="L8" s="613"/>
    </row>
    <row r="9" spans="1:12">
      <c r="A9" s="647"/>
      <c r="B9" s="421" t="s">
        <v>1039</v>
      </c>
      <c r="C9" s="727"/>
      <c r="D9" s="613"/>
      <c r="E9" s="838"/>
      <c r="F9" s="838"/>
      <c r="G9" s="841"/>
      <c r="I9" s="613"/>
      <c r="J9" s="613"/>
      <c r="K9" s="613"/>
      <c r="L9" s="613"/>
    </row>
    <row r="10" spans="1:12">
      <c r="A10" s="647"/>
      <c r="B10" s="421"/>
      <c r="C10" s="727"/>
      <c r="D10" s="613"/>
      <c r="E10" s="838"/>
      <c r="F10" s="838"/>
      <c r="G10" s="841"/>
      <c r="I10" s="613"/>
      <c r="J10" s="613"/>
      <c r="K10" s="613"/>
      <c r="L10" s="613"/>
    </row>
    <row r="11" spans="1:12" ht="45">
      <c r="A11" s="647"/>
      <c r="B11" s="420" t="s">
        <v>1038</v>
      </c>
      <c r="C11" s="836"/>
      <c r="D11" s="658"/>
      <c r="E11" s="839"/>
      <c r="F11" s="839"/>
      <c r="G11" s="842"/>
      <c r="I11" s="658"/>
      <c r="J11" s="658"/>
      <c r="K11" s="658"/>
      <c r="L11" s="658"/>
    </row>
    <row r="12" spans="1:12" ht="30">
      <c r="A12" s="647"/>
      <c r="B12" s="479" t="s">
        <v>1200</v>
      </c>
      <c r="C12" s="843" t="s">
        <v>28</v>
      </c>
      <c r="D12" s="657"/>
      <c r="E12" s="706"/>
      <c r="F12" s="706"/>
      <c r="G12" s="840"/>
      <c r="I12" s="657"/>
      <c r="J12" s="657"/>
      <c r="K12" s="657"/>
      <c r="L12" s="657"/>
    </row>
    <row r="13" spans="1:12">
      <c r="A13" s="647"/>
      <c r="B13" s="421" t="s">
        <v>1037</v>
      </c>
      <c r="C13" s="727"/>
      <c r="D13" s="613"/>
      <c r="E13" s="707"/>
      <c r="F13" s="707"/>
      <c r="G13" s="841"/>
      <c r="I13" s="613"/>
      <c r="J13" s="613"/>
      <c r="K13" s="613"/>
      <c r="L13" s="613"/>
    </row>
    <row r="14" spans="1:12" ht="30">
      <c r="A14" s="647"/>
      <c r="B14" s="421" t="s">
        <v>1036</v>
      </c>
      <c r="C14" s="727"/>
      <c r="D14" s="613"/>
      <c r="E14" s="707"/>
      <c r="F14" s="707"/>
      <c r="G14" s="841"/>
      <c r="I14" s="613"/>
      <c r="J14" s="613"/>
      <c r="K14" s="613"/>
      <c r="L14" s="613"/>
    </row>
    <row r="15" spans="1:12">
      <c r="A15" s="647"/>
      <c r="B15" s="421" t="s">
        <v>1035</v>
      </c>
      <c r="C15" s="727"/>
      <c r="D15" s="613"/>
      <c r="E15" s="707"/>
      <c r="F15" s="707"/>
      <c r="G15" s="841"/>
      <c r="I15" s="613"/>
      <c r="J15" s="613"/>
      <c r="K15" s="613"/>
      <c r="L15" s="613"/>
    </row>
    <row r="16" spans="1:12" ht="30">
      <c r="A16" s="647"/>
      <c r="B16" s="421" t="s">
        <v>1034</v>
      </c>
      <c r="C16" s="727"/>
      <c r="D16" s="613"/>
      <c r="E16" s="707"/>
      <c r="F16" s="707"/>
      <c r="G16" s="841"/>
      <c r="I16" s="613"/>
      <c r="J16" s="613"/>
      <c r="K16" s="613"/>
      <c r="L16" s="613"/>
    </row>
    <row r="17" spans="1:12">
      <c r="A17" s="647"/>
      <c r="B17" s="421" t="s">
        <v>1033</v>
      </c>
      <c r="C17" s="727"/>
      <c r="D17" s="613"/>
      <c r="E17" s="707"/>
      <c r="F17" s="707"/>
      <c r="G17" s="841"/>
      <c r="I17" s="613"/>
      <c r="J17" s="613"/>
      <c r="K17" s="613"/>
      <c r="L17" s="613"/>
    </row>
    <row r="18" spans="1:12">
      <c r="A18" s="647"/>
      <c r="B18" s="421" t="s">
        <v>1032</v>
      </c>
      <c r="C18" s="727"/>
      <c r="D18" s="613"/>
      <c r="E18" s="707"/>
      <c r="F18" s="707"/>
      <c r="G18" s="841"/>
      <c r="I18" s="613"/>
      <c r="J18" s="613"/>
      <c r="K18" s="613"/>
      <c r="L18" s="613"/>
    </row>
    <row r="19" spans="1:12">
      <c r="A19" s="647"/>
      <c r="B19" s="421" t="s">
        <v>1031</v>
      </c>
      <c r="C19" s="727"/>
      <c r="D19" s="613"/>
      <c r="E19" s="707"/>
      <c r="F19" s="707"/>
      <c r="G19" s="841"/>
      <c r="I19" s="613"/>
      <c r="J19" s="613"/>
      <c r="K19" s="613"/>
      <c r="L19" s="613"/>
    </row>
    <row r="20" spans="1:12" ht="45">
      <c r="A20" s="647"/>
      <c r="B20" s="421" t="s">
        <v>1030</v>
      </c>
      <c r="C20" s="727"/>
      <c r="D20" s="613"/>
      <c r="E20" s="707"/>
      <c r="F20" s="707"/>
      <c r="G20" s="841"/>
      <c r="I20" s="613"/>
      <c r="J20" s="613"/>
      <c r="K20" s="613"/>
      <c r="L20" s="613"/>
    </row>
    <row r="21" spans="1:12" ht="15.75" thickBot="1">
      <c r="A21" s="647"/>
      <c r="B21" s="423"/>
      <c r="C21" s="836"/>
      <c r="D21" s="658"/>
      <c r="E21" s="708"/>
      <c r="F21" s="708"/>
      <c r="G21" s="842"/>
      <c r="I21" s="658"/>
      <c r="J21" s="658"/>
      <c r="K21" s="658"/>
      <c r="L21" s="658"/>
    </row>
    <row r="22" spans="1:12" ht="49.15" customHeight="1" thickTop="1">
      <c r="A22" s="647"/>
      <c r="B22" s="419" t="s">
        <v>1273</v>
      </c>
      <c r="C22" s="583" t="s">
        <v>28</v>
      </c>
      <c r="D22" s="581"/>
      <c r="E22" s="581"/>
      <c r="F22" s="581"/>
      <c r="G22" s="582"/>
      <c r="H22" s="582"/>
      <c r="I22" s="582"/>
      <c r="J22" s="582"/>
      <c r="K22" s="582"/>
      <c r="L22" s="582"/>
    </row>
    <row r="23" spans="1:12" ht="48.6" customHeight="1">
      <c r="A23" s="647"/>
      <c r="B23" s="419" t="s">
        <v>1274</v>
      </c>
      <c r="C23" s="583" t="s">
        <v>28</v>
      </c>
      <c r="D23" s="581"/>
      <c r="E23" s="581"/>
      <c r="F23" s="581"/>
      <c r="G23" s="582"/>
      <c r="H23" s="582"/>
      <c r="I23" s="582"/>
      <c r="J23" s="582"/>
      <c r="K23" s="582"/>
      <c r="L23" s="582"/>
    </row>
    <row r="24" spans="1:12" ht="50.45" customHeight="1">
      <c r="A24" s="647"/>
      <c r="B24" s="505" t="s">
        <v>1275</v>
      </c>
      <c r="C24" s="583" t="s">
        <v>28</v>
      </c>
      <c r="D24" s="355"/>
      <c r="E24" s="394"/>
      <c r="F24" s="394"/>
      <c r="G24" s="545"/>
      <c r="H24" s="545"/>
      <c r="I24" s="545"/>
      <c r="J24" s="545"/>
      <c r="K24" s="545"/>
      <c r="L24" s="545"/>
    </row>
    <row r="25" spans="1:12" ht="46.15" customHeight="1">
      <c r="A25" s="647"/>
      <c r="B25" s="504" t="s">
        <v>1276</v>
      </c>
      <c r="C25" s="583" t="s">
        <v>28</v>
      </c>
      <c r="D25" s="355"/>
      <c r="E25" s="394"/>
      <c r="F25" s="394"/>
      <c r="G25" s="545"/>
      <c r="H25" s="545"/>
      <c r="I25" s="545"/>
      <c r="J25" s="545"/>
      <c r="K25" s="545"/>
      <c r="L25" s="545"/>
    </row>
    <row r="26" spans="1:12" ht="47.45" customHeight="1">
      <c r="A26" s="647"/>
      <c r="B26" s="419" t="s">
        <v>1277</v>
      </c>
      <c r="C26" s="583" t="s">
        <v>28</v>
      </c>
      <c r="D26" s="581"/>
      <c r="E26" s="581"/>
      <c r="F26" s="581"/>
      <c r="G26" s="582"/>
      <c r="H26" s="582"/>
      <c r="I26" s="582"/>
      <c r="J26" s="582"/>
      <c r="K26" s="582"/>
      <c r="L26" s="582"/>
    </row>
    <row r="27" spans="1:12" ht="46.15" customHeight="1">
      <c r="A27" s="647"/>
      <c r="B27" s="419" t="s">
        <v>1278</v>
      </c>
      <c r="C27" s="583" t="s">
        <v>28</v>
      </c>
      <c r="D27" s="581"/>
      <c r="E27" s="581"/>
      <c r="F27" s="581"/>
      <c r="G27" s="582"/>
      <c r="H27" s="582"/>
      <c r="I27" s="582"/>
      <c r="J27" s="582"/>
      <c r="K27" s="582"/>
      <c r="L27" s="582"/>
    </row>
    <row r="28" spans="1:12" ht="45" customHeight="1">
      <c r="A28" s="647"/>
      <c r="B28" s="419" t="s">
        <v>1279</v>
      </c>
      <c r="C28" s="583" t="s">
        <v>28</v>
      </c>
      <c r="D28" s="581"/>
      <c r="E28" s="581"/>
      <c r="F28" s="581"/>
      <c r="G28" s="582"/>
      <c r="H28" s="582"/>
      <c r="I28" s="582"/>
      <c r="J28" s="582"/>
      <c r="K28" s="582"/>
      <c r="L28" s="582"/>
    </row>
    <row r="29" spans="1:12" ht="54" customHeight="1">
      <c r="A29" s="647"/>
      <c r="B29" s="419" t="s">
        <v>1280</v>
      </c>
      <c r="C29" s="583" t="s">
        <v>28</v>
      </c>
      <c r="D29" s="581"/>
      <c r="E29" s="581"/>
      <c r="F29" s="581"/>
      <c r="G29" s="582"/>
      <c r="H29" s="582"/>
      <c r="I29" s="582"/>
      <c r="J29" s="582"/>
      <c r="K29" s="582"/>
      <c r="L29" s="582"/>
    </row>
    <row r="30" spans="1:12" ht="68.45" customHeight="1">
      <c r="A30" s="647"/>
      <c r="B30" s="419" t="s">
        <v>1281</v>
      </c>
      <c r="C30" s="583" t="s">
        <v>28</v>
      </c>
      <c r="D30" s="581"/>
      <c r="E30" s="581"/>
      <c r="F30" s="581"/>
      <c r="G30" s="582"/>
      <c r="H30" s="582"/>
      <c r="I30" s="582"/>
      <c r="J30" s="582"/>
      <c r="K30" s="582"/>
      <c r="L30" s="582"/>
    </row>
    <row r="31" spans="1:12" ht="45" customHeight="1">
      <c r="A31" s="647"/>
      <c r="B31" s="419" t="s">
        <v>1282</v>
      </c>
      <c r="C31" s="583" t="s">
        <v>28</v>
      </c>
      <c r="D31" s="581"/>
      <c r="E31" s="581"/>
      <c r="F31" s="581"/>
      <c r="G31" s="582"/>
      <c r="H31" s="582"/>
      <c r="I31" s="582"/>
      <c r="J31" s="582"/>
      <c r="K31" s="582"/>
      <c r="L31" s="582"/>
    </row>
    <row r="32" spans="1:12" ht="49.9" customHeight="1">
      <c r="A32" s="647"/>
      <c r="B32" s="419" t="s">
        <v>1283</v>
      </c>
      <c r="C32" s="583" t="s">
        <v>28</v>
      </c>
      <c r="D32" s="581"/>
      <c r="E32" s="581"/>
      <c r="F32" s="581"/>
      <c r="G32" s="582"/>
      <c r="H32" s="582"/>
      <c r="I32" s="582"/>
      <c r="J32" s="582"/>
      <c r="K32" s="582"/>
      <c r="L32" s="582"/>
    </row>
    <row r="33" spans="1:12" ht="50.45" customHeight="1">
      <c r="A33" s="647"/>
      <c r="B33" s="419" t="s">
        <v>1284</v>
      </c>
      <c r="C33" s="583" t="s">
        <v>28</v>
      </c>
      <c r="D33" s="581"/>
      <c r="E33" s="581"/>
      <c r="F33" s="581"/>
      <c r="G33" s="582"/>
      <c r="H33" s="582"/>
      <c r="I33" s="582"/>
      <c r="J33" s="582"/>
      <c r="K33" s="582"/>
      <c r="L33" s="582"/>
    </row>
    <row r="34" spans="1:12" ht="54" customHeight="1">
      <c r="A34" s="647"/>
      <c r="B34" s="419" t="s">
        <v>1285</v>
      </c>
      <c r="C34" s="583" t="s">
        <v>28</v>
      </c>
      <c r="D34" s="581"/>
      <c r="E34" s="581"/>
      <c r="F34" s="581"/>
      <c r="G34" s="582"/>
      <c r="H34" s="582"/>
      <c r="I34" s="582"/>
      <c r="J34" s="582"/>
      <c r="K34" s="582"/>
      <c r="L34" s="582"/>
    </row>
  </sheetData>
  <mergeCells count="25">
    <mergeCell ref="J12:J21"/>
    <mergeCell ref="K12:K21"/>
    <mergeCell ref="L12:L21"/>
    <mergeCell ref="C12:C21"/>
    <mergeCell ref="D12:D21"/>
    <mergeCell ref="E12:E21"/>
    <mergeCell ref="F12:F21"/>
    <mergeCell ref="G12:G21"/>
    <mergeCell ref="I12:I21"/>
    <mergeCell ref="L4:L11"/>
    <mergeCell ref="L1:L3"/>
    <mergeCell ref="A1:B1"/>
    <mergeCell ref="C1:G1"/>
    <mergeCell ref="A3:A34"/>
    <mergeCell ref="I1:I3"/>
    <mergeCell ref="J1:J3"/>
    <mergeCell ref="K1:K3"/>
    <mergeCell ref="C4:C11"/>
    <mergeCell ref="D4:D11"/>
    <mergeCell ref="E4:E11"/>
    <mergeCell ref="F4:F11"/>
    <mergeCell ref="G4:G11"/>
    <mergeCell ref="I4:I11"/>
    <mergeCell ref="J4:J11"/>
    <mergeCell ref="K4:K11"/>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49D04-3A80-4515-949B-963F4823ADDC}">
  <dimension ref="A1:L14"/>
  <sheetViews>
    <sheetView zoomScaleNormal="100" workbookViewId="0">
      <selection activeCell="C5" sqref="C5"/>
    </sheetView>
  </sheetViews>
  <sheetFormatPr baseColWidth="10" defaultColWidth="11.42578125" defaultRowHeight="15"/>
  <cols>
    <col min="1" max="1" width="21.7109375" style="325" customWidth="1"/>
    <col min="2" max="2" width="85.5703125" style="326" customWidth="1"/>
    <col min="3" max="3" width="70.42578125" style="325" customWidth="1"/>
    <col min="4" max="4" width="56" style="325" customWidth="1"/>
    <col min="5" max="5" width="55.28515625" style="396" customWidth="1"/>
    <col min="6" max="6" width="28.28515625" style="396" customWidth="1"/>
    <col min="7" max="7" width="24.28515625" style="396" customWidth="1"/>
    <col min="8" max="8" width="21.28515625" style="325" hidden="1" customWidth="1"/>
    <col min="9" max="9" width="20.28515625" style="325" customWidth="1"/>
    <col min="10" max="11" width="19.7109375" style="325" customWidth="1"/>
    <col min="12" max="12" width="21.28515625" style="325" customWidth="1"/>
    <col min="13" max="16384" width="11.42578125" style="325"/>
  </cols>
  <sheetData>
    <row r="1" spans="1:12" ht="21">
      <c r="A1" s="627" t="s">
        <v>6</v>
      </c>
      <c r="B1" s="628"/>
      <c r="C1" s="719" t="s">
        <v>7</v>
      </c>
      <c r="D1" s="720"/>
      <c r="E1" s="721"/>
      <c r="F1" s="721"/>
      <c r="G1" s="722"/>
      <c r="I1" s="618" t="s">
        <v>8</v>
      </c>
      <c r="J1" s="618" t="s">
        <v>9</v>
      </c>
      <c r="K1" s="618" t="s">
        <v>10</v>
      </c>
      <c r="L1" s="618" t="s">
        <v>11</v>
      </c>
    </row>
    <row r="2" spans="1:12" ht="21.75" thickBot="1">
      <c r="A2" s="348" t="s">
        <v>12</v>
      </c>
      <c r="B2" s="347" t="s">
        <v>13</v>
      </c>
      <c r="C2" s="346" t="s">
        <v>14</v>
      </c>
      <c r="D2" s="349" t="s">
        <v>15</v>
      </c>
      <c r="E2" s="398" t="s">
        <v>16</v>
      </c>
      <c r="F2" s="398" t="s">
        <v>17</v>
      </c>
      <c r="G2" s="397" t="s">
        <v>18</v>
      </c>
      <c r="H2" s="408" t="s">
        <v>79</v>
      </c>
      <c r="I2" s="619"/>
      <c r="J2" s="619"/>
      <c r="K2" s="619"/>
      <c r="L2" s="619"/>
    </row>
    <row r="3" spans="1:12" ht="21.75" thickBot="1">
      <c r="A3" s="631" t="s">
        <v>1289</v>
      </c>
      <c r="B3" s="481" t="s">
        <v>1029</v>
      </c>
      <c r="C3" s="372"/>
      <c r="D3" s="372"/>
      <c r="E3" s="372"/>
      <c r="F3" s="372"/>
      <c r="G3" s="372"/>
      <c r="H3" s="408"/>
      <c r="I3" s="619"/>
      <c r="J3" s="619"/>
      <c r="K3" s="798"/>
      <c r="L3" s="619"/>
    </row>
    <row r="4" spans="1:12" ht="87.6" customHeight="1">
      <c r="A4" s="702"/>
      <c r="B4" s="591" t="s">
        <v>1201</v>
      </c>
      <c r="C4" s="480" t="s">
        <v>28</v>
      </c>
      <c r="D4" s="355"/>
      <c r="E4" s="410"/>
      <c r="F4" s="410"/>
      <c r="G4" s="409"/>
      <c r="H4" s="408"/>
      <c r="I4" s="355"/>
      <c r="J4" s="356"/>
      <c r="K4" s="356"/>
      <c r="L4" s="355"/>
    </row>
    <row r="5" spans="1:12" ht="81.599999999999994" customHeight="1">
      <c r="A5" s="844"/>
      <c r="B5" s="585" t="s">
        <v>1202</v>
      </c>
      <c r="C5" s="480" t="s">
        <v>28</v>
      </c>
      <c r="D5" s="404"/>
      <c r="E5" s="404"/>
      <c r="F5" s="404"/>
      <c r="G5" s="404"/>
      <c r="I5" s="355"/>
      <c r="J5" s="356"/>
      <c r="K5" s="356"/>
      <c r="L5" s="355"/>
    </row>
    <row r="6" spans="1:12" ht="30">
      <c r="A6" s="844"/>
      <c r="B6" s="586" t="s">
        <v>1203</v>
      </c>
      <c r="C6" s="845" t="s">
        <v>28</v>
      </c>
      <c r="D6" s="657"/>
      <c r="E6" s="657"/>
      <c r="F6" s="657"/>
      <c r="G6" s="657"/>
      <c r="I6" s="657"/>
      <c r="J6" s="657"/>
      <c r="K6" s="657"/>
      <c r="L6" s="657"/>
    </row>
    <row r="7" spans="1:12">
      <c r="A7" s="844"/>
      <c r="B7" s="587" t="s">
        <v>1028</v>
      </c>
      <c r="C7" s="846"/>
      <c r="D7" s="613"/>
      <c r="E7" s="613"/>
      <c r="F7" s="613"/>
      <c r="G7" s="613"/>
      <c r="I7" s="613"/>
      <c r="J7" s="613"/>
      <c r="K7" s="613"/>
      <c r="L7" s="613"/>
    </row>
    <row r="8" spans="1:12" ht="45">
      <c r="A8" s="844"/>
      <c r="B8" s="587" t="s">
        <v>1027</v>
      </c>
      <c r="C8" s="846"/>
      <c r="D8" s="613"/>
      <c r="E8" s="613"/>
      <c r="F8" s="613"/>
      <c r="G8" s="613"/>
      <c r="I8" s="613"/>
      <c r="J8" s="613"/>
      <c r="K8" s="613"/>
      <c r="L8" s="613"/>
    </row>
    <row r="9" spans="1:12" ht="14.45" customHeight="1">
      <c r="A9" s="844"/>
      <c r="B9" s="587" t="s">
        <v>1026</v>
      </c>
      <c r="C9" s="846"/>
      <c r="D9" s="613"/>
      <c r="E9" s="613"/>
      <c r="F9" s="613"/>
      <c r="G9" s="613"/>
      <c r="I9" s="613"/>
      <c r="J9" s="613"/>
      <c r="K9" s="613"/>
      <c r="L9" s="613"/>
    </row>
    <row r="10" spans="1:12">
      <c r="A10" s="844"/>
      <c r="B10" s="588" t="s">
        <v>1025</v>
      </c>
      <c r="C10" s="847"/>
      <c r="D10" s="658"/>
      <c r="E10" s="658"/>
      <c r="F10" s="658"/>
      <c r="G10" s="658"/>
      <c r="I10" s="658"/>
      <c r="J10" s="658"/>
      <c r="K10" s="658"/>
      <c r="L10" s="658"/>
    </row>
    <row r="11" spans="1:12" ht="30">
      <c r="A11" s="844"/>
      <c r="B11" s="589" t="s">
        <v>1024</v>
      </c>
      <c r="C11" s="845" t="s">
        <v>28</v>
      </c>
      <c r="D11" s="657"/>
      <c r="E11" s="706"/>
      <c r="F11" s="706"/>
      <c r="G11" s="706"/>
      <c r="I11" s="657"/>
      <c r="J11" s="657"/>
      <c r="K11" s="657"/>
      <c r="L11" s="657"/>
    </row>
    <row r="12" spans="1:12">
      <c r="A12" s="844"/>
      <c r="B12" s="588" t="s">
        <v>1023</v>
      </c>
      <c r="C12" s="847"/>
      <c r="D12" s="658"/>
      <c r="E12" s="708"/>
      <c r="F12" s="708"/>
      <c r="G12" s="708"/>
      <c r="I12" s="658"/>
      <c r="J12" s="658"/>
      <c r="K12" s="658"/>
      <c r="L12" s="658"/>
    </row>
    <row r="13" spans="1:12" ht="30">
      <c r="A13" s="844"/>
      <c r="B13" s="590" t="s">
        <v>1286</v>
      </c>
      <c r="C13" s="584" t="s">
        <v>28</v>
      </c>
      <c r="D13" s="581"/>
      <c r="E13" s="581"/>
      <c r="F13" s="581"/>
      <c r="G13" s="581"/>
      <c r="H13" s="581"/>
      <c r="I13" s="581"/>
      <c r="J13" s="581"/>
      <c r="K13" s="581"/>
      <c r="L13" s="581"/>
    </row>
    <row r="14" spans="1:12" ht="30.75" thickBot="1">
      <c r="A14" s="844"/>
      <c r="B14" s="548" t="s">
        <v>1287</v>
      </c>
      <c r="C14" s="381" t="s">
        <v>28</v>
      </c>
      <c r="D14" s="581"/>
      <c r="E14" s="581"/>
      <c r="F14" s="581"/>
      <c r="G14" s="581"/>
      <c r="H14" s="581"/>
      <c r="I14" s="581"/>
      <c r="J14" s="581"/>
      <c r="K14" s="581"/>
      <c r="L14" s="581"/>
    </row>
  </sheetData>
  <mergeCells count="25">
    <mergeCell ref="G11:G12"/>
    <mergeCell ref="J11:J12"/>
    <mergeCell ref="K11:K12"/>
    <mergeCell ref="L11:L12"/>
    <mergeCell ref="I6:I10"/>
    <mergeCell ref="J6:J10"/>
    <mergeCell ref="K6:K10"/>
    <mergeCell ref="L6:L10"/>
    <mergeCell ref="I11:I12"/>
    <mergeCell ref="A3:A14"/>
    <mergeCell ref="I1:I3"/>
    <mergeCell ref="J1:J3"/>
    <mergeCell ref="L1:L3"/>
    <mergeCell ref="A1:B1"/>
    <mergeCell ref="C1:G1"/>
    <mergeCell ref="K1:K3"/>
    <mergeCell ref="C6:C10"/>
    <mergeCell ref="D6:D10"/>
    <mergeCell ref="E6:E10"/>
    <mergeCell ref="F6:F10"/>
    <mergeCell ref="G6:G10"/>
    <mergeCell ref="C11:C12"/>
    <mergeCell ref="D11:D12"/>
    <mergeCell ref="E11:E12"/>
    <mergeCell ref="F11:F1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19"/>
  <sheetViews>
    <sheetView zoomScaleNormal="100" workbookViewId="0">
      <selection activeCell="B8" sqref="B8"/>
    </sheetView>
  </sheetViews>
  <sheetFormatPr baseColWidth="10" defaultColWidth="11.42578125" defaultRowHeight="15"/>
  <cols>
    <col min="1" max="1" width="21.7109375" customWidth="1"/>
    <col min="2" max="2" width="85.5703125" style="1" customWidth="1"/>
    <col min="3" max="3" width="62" customWidth="1"/>
    <col min="4" max="4" width="56" customWidth="1"/>
    <col min="5" max="5" width="55.28515625" style="43" customWidth="1"/>
    <col min="6" max="6" width="28.28515625" style="43" customWidth="1"/>
    <col min="7" max="7" width="24.28515625" style="43" customWidth="1"/>
    <col min="8" max="8" width="24.7109375" customWidth="1"/>
    <col min="9" max="10" width="21.7109375" customWidth="1"/>
    <col min="11" max="11" width="22" customWidth="1"/>
  </cols>
  <sheetData>
    <row r="1" spans="1:11" ht="21">
      <c r="A1" s="799" t="s">
        <v>6</v>
      </c>
      <c r="B1" s="800"/>
      <c r="C1" s="788" t="s">
        <v>7</v>
      </c>
      <c r="D1" s="789"/>
      <c r="E1" s="790"/>
      <c r="F1" s="790"/>
      <c r="G1" s="791"/>
      <c r="H1" s="762" t="s">
        <v>8</v>
      </c>
      <c r="I1" s="762" t="s">
        <v>9</v>
      </c>
      <c r="J1" s="762" t="s">
        <v>10</v>
      </c>
      <c r="K1" s="762" t="s">
        <v>11</v>
      </c>
    </row>
    <row r="2" spans="1:11" ht="21.75" customHeight="1" thickBot="1">
      <c r="A2" s="297" t="s">
        <v>12</v>
      </c>
      <c r="B2" s="298" t="s">
        <v>13</v>
      </c>
      <c r="C2" s="299" t="s">
        <v>14</v>
      </c>
      <c r="D2" s="49" t="s">
        <v>214</v>
      </c>
      <c r="E2" s="52" t="s">
        <v>16</v>
      </c>
      <c r="F2" s="52" t="s">
        <v>17</v>
      </c>
      <c r="G2" s="82" t="s">
        <v>18</v>
      </c>
      <c r="H2" s="754"/>
      <c r="I2" s="754"/>
      <c r="J2" s="754"/>
      <c r="K2" s="754"/>
    </row>
    <row r="3" spans="1:11" ht="30.75" thickBot="1">
      <c r="A3" s="848" t="s">
        <v>215</v>
      </c>
      <c r="B3" s="97" t="s">
        <v>1</v>
      </c>
      <c r="C3" s="77"/>
      <c r="D3" s="77"/>
      <c r="E3" s="77"/>
      <c r="F3" s="77"/>
      <c r="G3" s="77"/>
      <c r="H3" s="754"/>
      <c r="I3" s="754"/>
      <c r="J3" s="754"/>
      <c r="K3" s="754"/>
    </row>
    <row r="4" spans="1:11" ht="87.6" customHeight="1" thickBot="1">
      <c r="A4" s="849"/>
      <c r="B4" s="181" t="s">
        <v>216</v>
      </c>
      <c r="C4" s="593" t="s">
        <v>122</v>
      </c>
      <c r="D4" s="72"/>
      <c r="E4" s="191"/>
      <c r="F4" s="191"/>
      <c r="G4" s="192"/>
      <c r="H4" s="72"/>
      <c r="I4" s="73"/>
      <c r="J4" s="73"/>
      <c r="K4" s="74"/>
    </row>
    <row r="19" spans="3:3">
      <c r="C19" s="592"/>
    </row>
  </sheetData>
  <mergeCells count="7">
    <mergeCell ref="J1:J3"/>
    <mergeCell ref="K1:K3"/>
    <mergeCell ref="A1:B1"/>
    <mergeCell ref="C1:G1"/>
    <mergeCell ref="A3:A4"/>
    <mergeCell ref="H1:H3"/>
    <mergeCell ref="I1:I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'Instrucciones cuestionario'!#REF!</xm:f>
          </x14:formula1>
          <xm:sqref>H4:I4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F6AD-BDD3-4D3D-B415-12047B4FDE79}">
  <sheetPr>
    <pageSetUpPr fitToPage="1"/>
  </sheetPr>
  <dimension ref="A1:K30"/>
  <sheetViews>
    <sheetView zoomScaleNormal="100" workbookViewId="0">
      <selection activeCell="C2" sqref="C2"/>
    </sheetView>
  </sheetViews>
  <sheetFormatPr baseColWidth="10" defaultColWidth="11.42578125" defaultRowHeight="15"/>
  <cols>
    <col min="1" max="1" width="28.5703125" style="325" customWidth="1"/>
    <col min="2" max="2" width="80.7109375" style="326" customWidth="1"/>
    <col min="3" max="3" width="62.5703125" style="325" customWidth="1"/>
    <col min="4" max="4" width="56" style="325" customWidth="1"/>
    <col min="5" max="5" width="55.28515625" style="325" customWidth="1"/>
    <col min="6" max="6" width="28.28515625" style="325" customWidth="1"/>
    <col min="7" max="7" width="24.28515625" style="325" customWidth="1"/>
    <col min="8" max="8" width="37.7109375" style="325" customWidth="1"/>
    <col min="9" max="9" width="24.28515625" style="325" customWidth="1"/>
    <col min="10" max="11" width="29.7109375" style="325" customWidth="1"/>
    <col min="12" max="16384" width="11.42578125" style="325"/>
  </cols>
  <sheetData>
    <row r="1" spans="1:11" ht="21" customHeight="1">
      <c r="A1" s="627" t="s">
        <v>6</v>
      </c>
      <c r="B1" s="628"/>
      <c r="C1" s="674" t="s">
        <v>7</v>
      </c>
      <c r="D1" s="675"/>
      <c r="E1" s="675"/>
      <c r="F1" s="675"/>
      <c r="G1" s="675"/>
      <c r="H1" s="668" t="s">
        <v>8</v>
      </c>
      <c r="I1" s="668" t="s">
        <v>9</v>
      </c>
      <c r="J1" s="668" t="s">
        <v>10</v>
      </c>
      <c r="K1" s="666" t="s">
        <v>11</v>
      </c>
    </row>
    <row r="2" spans="1:11" ht="21.75" thickBot="1">
      <c r="A2" s="348" t="s">
        <v>12</v>
      </c>
      <c r="B2" s="347" t="s">
        <v>13</v>
      </c>
      <c r="C2" s="299" t="s">
        <v>14</v>
      </c>
      <c r="D2" s="349" t="s">
        <v>15</v>
      </c>
      <c r="E2" s="345" t="s">
        <v>16</v>
      </c>
      <c r="F2" s="345" t="s">
        <v>17</v>
      </c>
      <c r="G2" s="344" t="s">
        <v>18</v>
      </c>
      <c r="H2" s="669"/>
      <c r="I2" s="669"/>
      <c r="J2" s="669"/>
      <c r="K2" s="667"/>
    </row>
    <row r="3" spans="1:11" ht="51" customHeight="1">
      <c r="A3" s="676" t="s">
        <v>1256</v>
      </c>
      <c r="B3" s="372" t="s">
        <v>977</v>
      </c>
      <c r="C3" s="462"/>
      <c r="D3" s="463"/>
      <c r="E3" s="464"/>
      <c r="F3" s="464"/>
      <c r="G3" s="465"/>
      <c r="H3" s="669"/>
      <c r="I3" s="669"/>
      <c r="J3" s="669"/>
      <c r="K3" s="667"/>
    </row>
    <row r="4" spans="1:11" ht="83.1" customHeight="1">
      <c r="A4" s="677"/>
      <c r="B4" s="554" t="s">
        <v>1141</v>
      </c>
      <c r="C4" s="663" t="s">
        <v>28</v>
      </c>
      <c r="D4" s="664"/>
      <c r="E4" s="664"/>
      <c r="F4" s="664"/>
      <c r="G4" s="665"/>
      <c r="H4" s="665"/>
      <c r="I4" s="665"/>
      <c r="J4" s="670"/>
      <c r="K4" s="671"/>
    </row>
    <row r="5" spans="1:11" ht="61.5" customHeight="1">
      <c r="A5" s="677"/>
      <c r="B5" s="555" t="s">
        <v>976</v>
      </c>
      <c r="C5" s="663"/>
      <c r="D5" s="664"/>
      <c r="E5" s="664"/>
      <c r="F5" s="664"/>
      <c r="G5" s="665"/>
      <c r="H5" s="665"/>
      <c r="I5" s="665"/>
      <c r="J5" s="670"/>
      <c r="K5" s="671"/>
    </row>
    <row r="6" spans="1:11" ht="56.25" customHeight="1" thickBot="1">
      <c r="A6" s="677"/>
      <c r="B6" s="555" t="s">
        <v>975</v>
      </c>
      <c r="C6" s="663"/>
      <c r="D6" s="664"/>
      <c r="E6" s="664"/>
      <c r="F6" s="664"/>
      <c r="G6" s="665"/>
      <c r="H6" s="665"/>
      <c r="I6" s="665"/>
      <c r="J6" s="670"/>
      <c r="K6" s="671"/>
    </row>
    <row r="7" spans="1:11" ht="50.45" customHeight="1">
      <c r="A7" s="678"/>
      <c r="B7" s="556" t="s">
        <v>1142</v>
      </c>
      <c r="C7" s="672" t="s">
        <v>28</v>
      </c>
      <c r="D7" s="664"/>
      <c r="E7" s="664"/>
      <c r="F7" s="664"/>
      <c r="G7" s="665"/>
      <c r="H7" s="665"/>
      <c r="I7" s="665"/>
      <c r="J7" s="670"/>
      <c r="K7" s="671"/>
    </row>
    <row r="8" spans="1:11" ht="86.1" customHeight="1">
      <c r="A8" s="678"/>
      <c r="B8" s="555" t="s">
        <v>974</v>
      </c>
      <c r="C8" s="673"/>
      <c r="D8" s="664"/>
      <c r="E8" s="664"/>
      <c r="F8" s="664"/>
      <c r="G8" s="665"/>
      <c r="H8" s="665"/>
      <c r="I8" s="665"/>
      <c r="J8" s="670"/>
      <c r="K8" s="671"/>
    </row>
    <row r="9" spans="1:11" ht="77.25" customHeight="1">
      <c r="A9" s="678"/>
      <c r="B9" s="555" t="s">
        <v>973</v>
      </c>
      <c r="C9" s="673"/>
      <c r="D9" s="664"/>
      <c r="E9" s="664"/>
      <c r="F9" s="664"/>
      <c r="G9" s="665"/>
      <c r="H9" s="665"/>
      <c r="I9" s="665"/>
      <c r="J9" s="670"/>
      <c r="K9" s="671"/>
    </row>
    <row r="10" spans="1:11" ht="77.25" customHeight="1">
      <c r="A10" s="678"/>
      <c r="B10" s="555" t="s">
        <v>972</v>
      </c>
      <c r="C10" s="673"/>
      <c r="D10" s="664"/>
      <c r="E10" s="664"/>
      <c r="F10" s="664"/>
      <c r="G10" s="665"/>
      <c r="H10" s="665"/>
      <c r="I10" s="665"/>
      <c r="J10" s="670"/>
      <c r="K10" s="671"/>
    </row>
    <row r="11" spans="1:11" ht="52.5" customHeight="1">
      <c r="A11" s="678"/>
      <c r="B11" s="555" t="s">
        <v>971</v>
      </c>
      <c r="C11" s="673"/>
      <c r="D11" s="664"/>
      <c r="E11" s="664"/>
      <c r="F11" s="664"/>
      <c r="G11" s="665"/>
      <c r="H11" s="665"/>
      <c r="I11" s="665"/>
      <c r="J11" s="670"/>
      <c r="K11" s="671"/>
    </row>
    <row r="12" spans="1:11" ht="45.6" customHeight="1" thickBot="1">
      <c r="A12" s="678"/>
      <c r="B12" s="557" t="s">
        <v>970</v>
      </c>
      <c r="C12" s="673"/>
      <c r="D12" s="664"/>
      <c r="E12" s="664"/>
      <c r="F12" s="664"/>
      <c r="G12" s="665"/>
      <c r="H12" s="665"/>
      <c r="I12" s="665"/>
      <c r="J12" s="670"/>
      <c r="K12" s="671"/>
    </row>
    <row r="13" spans="1:11" ht="84.6" customHeight="1" thickBot="1">
      <c r="A13" s="677"/>
      <c r="B13" s="558" t="s">
        <v>1143</v>
      </c>
      <c r="C13" s="562" t="s">
        <v>28</v>
      </c>
      <c r="D13" s="338"/>
      <c r="E13" s="338"/>
      <c r="F13" s="338"/>
      <c r="G13" s="563"/>
      <c r="H13" s="563"/>
      <c r="I13" s="563"/>
      <c r="J13" s="355"/>
      <c r="K13" s="545"/>
    </row>
    <row r="14" spans="1:11" ht="54" customHeight="1">
      <c r="A14" s="677"/>
      <c r="B14" s="559" t="s">
        <v>1144</v>
      </c>
      <c r="C14" s="672" t="s">
        <v>28</v>
      </c>
      <c r="D14" s="664"/>
      <c r="E14" s="664"/>
      <c r="F14" s="664"/>
      <c r="G14" s="665"/>
      <c r="H14" s="665"/>
      <c r="I14" s="665"/>
      <c r="J14" s="670"/>
      <c r="K14" s="671"/>
    </row>
    <row r="15" spans="1:11" ht="15" customHeight="1">
      <c r="A15" s="679"/>
      <c r="B15" s="560" t="s">
        <v>969</v>
      </c>
      <c r="C15" s="673"/>
      <c r="D15" s="664"/>
      <c r="E15" s="664"/>
      <c r="F15" s="664"/>
      <c r="G15" s="665"/>
      <c r="H15" s="665"/>
      <c r="I15" s="665"/>
      <c r="J15" s="670"/>
      <c r="K15" s="671"/>
    </row>
    <row r="16" spans="1:11">
      <c r="A16" s="679"/>
      <c r="B16" s="560" t="s">
        <v>968</v>
      </c>
      <c r="C16" s="673"/>
      <c r="D16" s="664"/>
      <c r="E16" s="664"/>
      <c r="F16" s="664"/>
      <c r="G16" s="665"/>
      <c r="H16" s="665"/>
      <c r="I16" s="665"/>
      <c r="J16" s="670"/>
      <c r="K16" s="671"/>
    </row>
    <row r="17" spans="1:11">
      <c r="A17" s="679"/>
      <c r="B17" s="560" t="s">
        <v>967</v>
      </c>
      <c r="C17" s="673"/>
      <c r="D17" s="664"/>
      <c r="E17" s="664"/>
      <c r="F17" s="664"/>
      <c r="G17" s="665"/>
      <c r="H17" s="665"/>
      <c r="I17" s="665"/>
      <c r="J17" s="670"/>
      <c r="K17" s="671"/>
    </row>
    <row r="18" spans="1:11">
      <c r="A18" s="679"/>
      <c r="B18" s="560" t="s">
        <v>966</v>
      </c>
      <c r="C18" s="673"/>
      <c r="D18" s="664"/>
      <c r="E18" s="664"/>
      <c r="F18" s="664"/>
      <c r="G18" s="665"/>
      <c r="H18" s="665"/>
      <c r="I18" s="665"/>
      <c r="J18" s="670"/>
      <c r="K18" s="671"/>
    </row>
    <row r="19" spans="1:11" ht="17.100000000000001" customHeight="1">
      <c r="A19" s="679"/>
      <c r="B19" s="560" t="s">
        <v>965</v>
      </c>
      <c r="C19" s="673"/>
      <c r="D19" s="664"/>
      <c r="E19" s="664"/>
      <c r="F19" s="664"/>
      <c r="G19" s="665"/>
      <c r="H19" s="665"/>
      <c r="I19" s="665"/>
      <c r="J19" s="670"/>
      <c r="K19" s="671"/>
    </row>
    <row r="20" spans="1:11" ht="16.5" customHeight="1">
      <c r="A20" s="679"/>
      <c r="B20" s="560" t="s">
        <v>964</v>
      </c>
      <c r="C20" s="673"/>
      <c r="D20" s="664"/>
      <c r="E20" s="664"/>
      <c r="F20" s="664"/>
      <c r="G20" s="665"/>
      <c r="H20" s="665"/>
      <c r="I20" s="665"/>
      <c r="J20" s="670"/>
      <c r="K20" s="671"/>
    </row>
    <row r="21" spans="1:11" ht="13.15" customHeight="1">
      <c r="A21" s="679"/>
      <c r="B21" s="560" t="s">
        <v>963</v>
      </c>
      <c r="C21" s="673"/>
      <c r="D21" s="664"/>
      <c r="E21" s="664"/>
      <c r="F21" s="664"/>
      <c r="G21" s="665"/>
      <c r="H21" s="665"/>
      <c r="I21" s="665"/>
      <c r="J21" s="670"/>
      <c r="K21" s="671"/>
    </row>
    <row r="22" spans="1:11" ht="15" customHeight="1">
      <c r="A22" s="679"/>
      <c r="B22" s="560" t="s">
        <v>962</v>
      </c>
      <c r="C22" s="673"/>
      <c r="D22" s="664"/>
      <c r="E22" s="664"/>
      <c r="F22" s="664"/>
      <c r="G22" s="665"/>
      <c r="H22" s="665"/>
      <c r="I22" s="665"/>
      <c r="J22" s="670"/>
      <c r="K22" s="671"/>
    </row>
    <row r="23" spans="1:11" ht="15" customHeight="1">
      <c r="A23" s="679"/>
      <c r="B23" s="560" t="s">
        <v>961</v>
      </c>
      <c r="C23" s="673"/>
      <c r="D23" s="664"/>
      <c r="E23" s="664"/>
      <c r="F23" s="664"/>
      <c r="G23" s="665"/>
      <c r="H23" s="665"/>
      <c r="I23" s="665"/>
      <c r="J23" s="670"/>
      <c r="K23" s="671"/>
    </row>
    <row r="24" spans="1:11" ht="17.100000000000001" customHeight="1">
      <c r="A24" s="679"/>
      <c r="B24" s="560" t="s">
        <v>960</v>
      </c>
      <c r="C24" s="673"/>
      <c r="D24" s="664"/>
      <c r="E24" s="664"/>
      <c r="F24" s="664"/>
      <c r="G24" s="665"/>
      <c r="H24" s="665"/>
      <c r="I24" s="665"/>
      <c r="J24" s="670"/>
      <c r="K24" s="671"/>
    </row>
    <row r="25" spans="1:11" ht="17.100000000000001" customHeight="1">
      <c r="A25" s="679"/>
      <c r="B25" s="560" t="s">
        <v>959</v>
      </c>
      <c r="C25" s="673"/>
      <c r="D25" s="664"/>
      <c r="E25" s="664"/>
      <c r="F25" s="664"/>
      <c r="G25" s="665"/>
      <c r="H25" s="665"/>
      <c r="I25" s="665"/>
      <c r="J25" s="670"/>
      <c r="K25" s="671"/>
    </row>
    <row r="26" spans="1:11" ht="18.600000000000001" customHeight="1">
      <c r="A26" s="679"/>
      <c r="B26" s="560" t="s">
        <v>958</v>
      </c>
      <c r="C26" s="673"/>
      <c r="D26" s="664"/>
      <c r="E26" s="664"/>
      <c r="F26" s="664"/>
      <c r="G26" s="665"/>
      <c r="H26" s="665"/>
      <c r="I26" s="665"/>
      <c r="J26" s="670"/>
      <c r="K26" s="671"/>
    </row>
    <row r="27" spans="1:11" ht="13.5" customHeight="1">
      <c r="A27" s="679"/>
      <c r="B27" s="560" t="s">
        <v>957</v>
      </c>
      <c r="C27" s="673"/>
      <c r="D27" s="664"/>
      <c r="E27" s="664"/>
      <c r="F27" s="664"/>
      <c r="G27" s="665"/>
      <c r="H27" s="665"/>
      <c r="I27" s="665"/>
      <c r="J27" s="670"/>
      <c r="K27" s="671"/>
    </row>
    <row r="28" spans="1:11" ht="16.5" customHeight="1">
      <c r="A28" s="679"/>
      <c r="B28" s="560" t="s">
        <v>956</v>
      </c>
      <c r="C28" s="673"/>
      <c r="D28" s="664"/>
      <c r="E28" s="664"/>
      <c r="F28" s="664"/>
      <c r="G28" s="665"/>
      <c r="H28" s="665"/>
      <c r="I28" s="665"/>
      <c r="J28" s="670"/>
      <c r="K28" s="671"/>
    </row>
    <row r="29" spans="1:11" ht="15.75" thickBot="1">
      <c r="A29" s="679"/>
      <c r="B29" s="560" t="s">
        <v>955</v>
      </c>
      <c r="C29" s="673"/>
      <c r="D29" s="664"/>
      <c r="E29" s="664"/>
      <c r="F29" s="664"/>
      <c r="G29" s="665"/>
      <c r="H29" s="665"/>
      <c r="I29" s="665"/>
      <c r="J29" s="670"/>
      <c r="K29" s="671"/>
    </row>
    <row r="30" spans="1:11" ht="43.9" customHeight="1" thickBot="1">
      <c r="A30" s="680"/>
      <c r="B30" s="561" t="s">
        <v>1145</v>
      </c>
      <c r="C30" s="564" t="s">
        <v>28</v>
      </c>
      <c r="D30" s="374"/>
      <c r="E30" s="374"/>
      <c r="F30" s="374"/>
      <c r="G30" s="565"/>
      <c r="H30" s="565"/>
      <c r="I30" s="565"/>
      <c r="J30" s="353"/>
      <c r="K30" s="383"/>
    </row>
  </sheetData>
  <mergeCells count="34">
    <mergeCell ref="G14:G29"/>
    <mergeCell ref="H14:H29"/>
    <mergeCell ref="I14:I29"/>
    <mergeCell ref="J14:J29"/>
    <mergeCell ref="K14:K29"/>
    <mergeCell ref="A1:B1"/>
    <mergeCell ref="C1:G1"/>
    <mergeCell ref="A3:A30"/>
    <mergeCell ref="H1:H3"/>
    <mergeCell ref="I1:I3"/>
    <mergeCell ref="H4:H6"/>
    <mergeCell ref="I4:I6"/>
    <mergeCell ref="H7:H12"/>
    <mergeCell ref="I7:I12"/>
    <mergeCell ref="E4:E6"/>
    <mergeCell ref="F4:F6"/>
    <mergeCell ref="G4:G6"/>
    <mergeCell ref="C14:C29"/>
    <mergeCell ref="D14:D29"/>
    <mergeCell ref="E14:E29"/>
    <mergeCell ref="F14:F29"/>
    <mergeCell ref="C4:C6"/>
    <mergeCell ref="D4:D6"/>
    <mergeCell ref="F7:F12"/>
    <mergeCell ref="G7:G12"/>
    <mergeCell ref="K1:K3"/>
    <mergeCell ref="J1:J3"/>
    <mergeCell ref="J4:J6"/>
    <mergeCell ref="K4:K6"/>
    <mergeCell ref="J7:J12"/>
    <mergeCell ref="K7:K12"/>
    <mergeCell ref="C7:C12"/>
    <mergeCell ref="D7:D12"/>
    <mergeCell ref="E7:E12"/>
  </mergeCells>
  <pageMargins left="0.7" right="0.7" top="0.75" bottom="0.75" header="0.3" footer="0.3"/>
  <pageSetup paperSize="8" scale="57"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38D1-D014-4EB7-A9B7-EFDF5350B969}">
  <dimension ref="A1:L7"/>
  <sheetViews>
    <sheetView zoomScaleNormal="100" workbookViewId="0">
      <selection activeCell="C4" sqref="C4:C7"/>
    </sheetView>
  </sheetViews>
  <sheetFormatPr baseColWidth="10" defaultColWidth="11.42578125" defaultRowHeight="15"/>
  <cols>
    <col min="1" max="1" width="21.7109375" style="325" customWidth="1"/>
    <col min="2" max="2" width="85.5703125" style="326" customWidth="1"/>
    <col min="3" max="3" width="71.85546875" style="325" customWidth="1"/>
    <col min="4" max="4" width="56" style="325" customWidth="1"/>
    <col min="5" max="5" width="55.28515625" style="396" customWidth="1"/>
    <col min="6" max="6" width="28.28515625" style="396" customWidth="1"/>
    <col min="7" max="7" width="24.28515625" style="396" customWidth="1"/>
    <col min="8" max="8" width="21.28515625" style="325" hidden="1" customWidth="1"/>
    <col min="9" max="9" width="24" style="325" customWidth="1"/>
    <col min="10" max="11" width="19.7109375" style="325" customWidth="1"/>
    <col min="12" max="12" width="22.7109375" style="325" customWidth="1"/>
    <col min="13" max="16384" width="11.42578125" style="325"/>
  </cols>
  <sheetData>
    <row r="1" spans="1:12" ht="21">
      <c r="A1" s="627" t="s">
        <v>6</v>
      </c>
      <c r="B1" s="628"/>
      <c r="C1" s="719" t="s">
        <v>7</v>
      </c>
      <c r="D1" s="720"/>
      <c r="E1" s="721"/>
      <c r="F1" s="721"/>
      <c r="G1" s="722"/>
      <c r="I1" s="618" t="s">
        <v>8</v>
      </c>
      <c r="J1" s="618" t="s">
        <v>9</v>
      </c>
      <c r="K1" s="618" t="s">
        <v>10</v>
      </c>
      <c r="L1" s="618" t="s">
        <v>11</v>
      </c>
    </row>
    <row r="2" spans="1:12" ht="21.75" thickBot="1">
      <c r="A2" s="348" t="s">
        <v>12</v>
      </c>
      <c r="B2" s="347" t="s">
        <v>13</v>
      </c>
      <c r="C2" s="346" t="s">
        <v>14</v>
      </c>
      <c r="D2" s="349" t="s">
        <v>214</v>
      </c>
      <c r="E2" s="398" t="s">
        <v>16</v>
      </c>
      <c r="F2" s="398" t="s">
        <v>17</v>
      </c>
      <c r="G2" s="397" t="s">
        <v>18</v>
      </c>
      <c r="H2" s="408" t="s">
        <v>79</v>
      </c>
      <c r="I2" s="619"/>
      <c r="J2" s="619"/>
      <c r="K2" s="619"/>
      <c r="L2" s="619"/>
    </row>
    <row r="3" spans="1:12" ht="30">
      <c r="A3" s="631" t="s">
        <v>1290</v>
      </c>
      <c r="B3" s="417" t="s">
        <v>1045</v>
      </c>
      <c r="C3" s="372"/>
      <c r="D3" s="372"/>
      <c r="E3" s="372"/>
      <c r="F3" s="372"/>
      <c r="G3" s="372"/>
      <c r="H3" s="408"/>
      <c r="I3" s="619"/>
      <c r="J3" s="619"/>
      <c r="K3" s="798"/>
      <c r="L3" s="619"/>
    </row>
    <row r="4" spans="1:12" ht="30">
      <c r="A4" s="632"/>
      <c r="B4" s="425" t="s">
        <v>1204</v>
      </c>
      <c r="C4" s="418" t="s">
        <v>28</v>
      </c>
      <c r="D4" s="355"/>
      <c r="E4" s="410"/>
      <c r="F4" s="410"/>
      <c r="G4" s="409"/>
      <c r="H4" s="408"/>
      <c r="I4" s="355"/>
      <c r="J4" s="356"/>
      <c r="K4" s="356"/>
      <c r="L4" s="355"/>
    </row>
    <row r="5" spans="1:12" ht="45">
      <c r="A5" s="647"/>
      <c r="B5" s="482" t="s">
        <v>1205</v>
      </c>
      <c r="C5" s="850" t="s">
        <v>28</v>
      </c>
      <c r="D5" s="657"/>
      <c r="E5" s="706"/>
      <c r="F5" s="706"/>
      <c r="G5" s="706"/>
      <c r="I5" s="657"/>
      <c r="J5" s="657"/>
      <c r="K5" s="657"/>
      <c r="L5" s="657"/>
    </row>
    <row r="6" spans="1:12" ht="30">
      <c r="A6" s="647"/>
      <c r="B6" s="483" t="s">
        <v>1206</v>
      </c>
      <c r="C6" s="851"/>
      <c r="D6" s="613"/>
      <c r="E6" s="707"/>
      <c r="F6" s="707"/>
      <c r="G6" s="707"/>
      <c r="I6" s="613"/>
      <c r="J6" s="613"/>
      <c r="K6" s="613"/>
      <c r="L6" s="613"/>
    </row>
    <row r="7" spans="1:12" ht="30">
      <c r="A7" s="647"/>
      <c r="B7" s="484" t="s">
        <v>1207</v>
      </c>
      <c r="C7" s="852"/>
      <c r="D7" s="658"/>
      <c r="E7" s="708"/>
      <c r="F7" s="708"/>
      <c r="G7" s="708"/>
      <c r="I7" s="658"/>
      <c r="J7" s="658"/>
      <c r="K7" s="658"/>
      <c r="L7" s="658"/>
    </row>
  </sheetData>
  <mergeCells count="16">
    <mergeCell ref="L5:L7"/>
    <mergeCell ref="L1:L3"/>
    <mergeCell ref="A1:B1"/>
    <mergeCell ref="C1:G1"/>
    <mergeCell ref="A3:A7"/>
    <mergeCell ref="I1:I3"/>
    <mergeCell ref="J1:J3"/>
    <mergeCell ref="K1:K3"/>
    <mergeCell ref="C5:C7"/>
    <mergeCell ref="D5:D7"/>
    <mergeCell ref="E5:E7"/>
    <mergeCell ref="F5:F7"/>
    <mergeCell ref="G5:G7"/>
    <mergeCell ref="I5:I7"/>
    <mergeCell ref="J5:J7"/>
    <mergeCell ref="K5:K7"/>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8"/>
  <sheetViews>
    <sheetView zoomScaleNormal="100" workbookViewId="0">
      <selection activeCell="C8" sqref="C8"/>
    </sheetView>
  </sheetViews>
  <sheetFormatPr baseColWidth="10" defaultColWidth="11.42578125" defaultRowHeight="15"/>
  <cols>
    <col min="1" max="1" width="21.7109375" customWidth="1"/>
    <col min="2" max="2" width="85.5703125" style="1" customWidth="1"/>
    <col min="3" max="3" width="80.140625" customWidth="1"/>
    <col min="4" max="4" width="56" customWidth="1"/>
    <col min="5" max="5" width="55.28515625" style="43" customWidth="1"/>
    <col min="6" max="6" width="28.28515625" style="43" customWidth="1"/>
    <col min="7" max="7" width="24.28515625" style="43" customWidth="1"/>
    <col min="8" max="8" width="24.28515625" customWidth="1"/>
    <col min="9" max="10" width="17.42578125" customWidth="1"/>
    <col min="11" max="11" width="19.7109375" customWidth="1"/>
  </cols>
  <sheetData>
    <row r="1" spans="1:11" ht="21">
      <c r="A1" s="799" t="s">
        <v>6</v>
      </c>
      <c r="B1" s="800"/>
      <c r="C1" s="788" t="s">
        <v>7</v>
      </c>
      <c r="D1" s="789"/>
      <c r="E1" s="790"/>
      <c r="F1" s="790"/>
      <c r="G1" s="791"/>
      <c r="H1" s="762" t="s">
        <v>8</v>
      </c>
      <c r="I1" s="762" t="s">
        <v>9</v>
      </c>
      <c r="J1" s="762" t="s">
        <v>10</v>
      </c>
      <c r="K1" s="762" t="s">
        <v>11</v>
      </c>
    </row>
    <row r="2" spans="1:11" ht="21.75" thickBot="1">
      <c r="A2" s="3" t="s">
        <v>12</v>
      </c>
      <c r="B2" s="4" t="s">
        <v>13</v>
      </c>
      <c r="C2" s="5" t="s">
        <v>14</v>
      </c>
      <c r="D2" s="49" t="s">
        <v>214</v>
      </c>
      <c r="E2" s="52" t="s">
        <v>16</v>
      </c>
      <c r="F2" s="52" t="s">
        <v>17</v>
      </c>
      <c r="G2" s="82" t="s">
        <v>18</v>
      </c>
      <c r="H2" s="754"/>
      <c r="I2" s="754"/>
      <c r="J2" s="754"/>
      <c r="K2" s="754"/>
    </row>
    <row r="3" spans="1:11" ht="50.45" customHeight="1" thickBot="1">
      <c r="A3" s="745" t="s">
        <v>217</v>
      </c>
      <c r="B3" s="97" t="s">
        <v>2</v>
      </c>
      <c r="C3" s="77"/>
      <c r="D3" s="77"/>
      <c r="E3" s="77"/>
      <c r="F3" s="77"/>
      <c r="G3" s="77"/>
      <c r="H3" s="754"/>
      <c r="I3" s="754"/>
      <c r="J3" s="754"/>
      <c r="K3" s="754"/>
    </row>
    <row r="4" spans="1:11" ht="60">
      <c r="A4" s="817"/>
      <c r="B4" s="119" t="s">
        <v>218</v>
      </c>
      <c r="C4" s="574" t="s">
        <v>22</v>
      </c>
      <c r="D4" s="32"/>
      <c r="E4" s="182"/>
      <c r="F4" s="182"/>
      <c r="G4" s="183"/>
      <c r="H4" s="32"/>
      <c r="I4" s="186"/>
      <c r="J4" s="186"/>
      <c r="K4" s="46"/>
    </row>
    <row r="5" spans="1:11" ht="105">
      <c r="A5" s="834"/>
      <c r="B5" s="135" t="s">
        <v>219</v>
      </c>
      <c r="C5" s="517"/>
      <c r="D5" s="19"/>
      <c r="E5" s="34"/>
      <c r="F5" s="34"/>
      <c r="G5" s="34"/>
      <c r="H5" s="19"/>
      <c r="I5" s="64"/>
      <c r="J5" s="64"/>
      <c r="K5" s="47"/>
    </row>
    <row r="6" spans="1:11" ht="30">
      <c r="A6" s="834"/>
      <c r="B6" s="135" t="s">
        <v>220</v>
      </c>
      <c r="C6" s="517"/>
      <c r="D6" s="19"/>
      <c r="E6" s="34"/>
      <c r="F6" s="34"/>
      <c r="G6" s="34"/>
      <c r="H6" s="19"/>
      <c r="I6" s="64"/>
      <c r="J6" s="64"/>
      <c r="K6" s="47"/>
    </row>
    <row r="7" spans="1:11" ht="48" customHeight="1">
      <c r="A7" s="835"/>
      <c r="B7" s="59" t="s">
        <v>1342</v>
      </c>
      <c r="C7" s="517" t="s">
        <v>122</v>
      </c>
      <c r="D7" s="21"/>
      <c r="E7" s="22"/>
      <c r="F7" s="22"/>
      <c r="G7" s="22"/>
      <c r="H7" s="22"/>
      <c r="I7" s="22"/>
      <c r="J7" s="22"/>
      <c r="K7" s="63"/>
    </row>
    <row r="8" spans="1:11" ht="60.75" thickBot="1">
      <c r="A8" s="835"/>
      <c r="B8" s="59" t="s">
        <v>1343</v>
      </c>
      <c r="C8" s="518"/>
      <c r="D8" s="190"/>
      <c r="E8" s="185"/>
      <c r="F8" s="185"/>
      <c r="G8" s="185"/>
      <c r="H8" s="185"/>
      <c r="I8" s="185"/>
      <c r="J8" s="185"/>
      <c r="K8" s="187"/>
    </row>
  </sheetData>
  <mergeCells count="7">
    <mergeCell ref="J1:J3"/>
    <mergeCell ref="K1:K3"/>
    <mergeCell ref="A1:B1"/>
    <mergeCell ref="C1:G1"/>
    <mergeCell ref="A3:A8"/>
    <mergeCell ref="H1:H3"/>
    <mergeCell ref="I1:I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C00-000000000000}">
          <x14:formula1>
            <xm:f>'Instrucciones cuestionario'!#REF!</xm:f>
          </x14:formula1>
          <xm:sqref>H4:I6</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F9464-F68C-4072-A3A7-141D0B14AD06}">
  <sheetPr>
    <tabColor rgb="FFC00000"/>
  </sheetPr>
  <dimension ref="A1:B2"/>
  <sheetViews>
    <sheetView zoomScaleNormal="100" workbookViewId="0">
      <selection activeCell="A2" sqref="A2"/>
    </sheetView>
  </sheetViews>
  <sheetFormatPr baseColWidth="10" defaultColWidth="11.42578125" defaultRowHeight="15"/>
  <cols>
    <col min="1" max="1" width="51.7109375" customWidth="1"/>
    <col min="2" max="2" width="74.42578125" customWidth="1"/>
  </cols>
  <sheetData>
    <row r="1" spans="1:2" ht="15.75" thickBot="1">
      <c r="A1" s="172" t="s">
        <v>1459</v>
      </c>
      <c r="B1" s="173" t="s">
        <v>1307</v>
      </c>
    </row>
    <row r="2" spans="1:2" ht="150.75" thickBot="1">
      <c r="A2" s="180" t="s">
        <v>1306</v>
      </c>
      <c r="B2" s="180" t="s">
        <v>1308</v>
      </c>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9FA37-BAB6-485E-9486-55EC5D08F04C}">
  <dimension ref="A1:K4"/>
  <sheetViews>
    <sheetView zoomScaleNormal="100" workbookViewId="0">
      <selection activeCell="D2" sqref="D2"/>
    </sheetView>
  </sheetViews>
  <sheetFormatPr baseColWidth="10" defaultColWidth="11.42578125" defaultRowHeight="15"/>
  <cols>
    <col min="1" max="1" width="21.7109375" customWidth="1"/>
    <col min="2" max="2" width="85.5703125" style="1" customWidth="1"/>
    <col min="3" max="3" width="61.140625" customWidth="1"/>
    <col min="4" max="4" width="56" customWidth="1"/>
    <col min="5" max="5" width="55.28515625" style="43" customWidth="1"/>
    <col min="6" max="6" width="28.28515625" style="43" customWidth="1"/>
    <col min="7" max="7" width="24.28515625" style="43" customWidth="1"/>
    <col min="8" max="8" width="25.7109375" customWidth="1"/>
    <col min="9" max="10" width="22.7109375" customWidth="1"/>
    <col min="11" max="11" width="19.28515625" customWidth="1"/>
  </cols>
  <sheetData>
    <row r="1" spans="1:11" ht="21">
      <c r="A1" s="799" t="s">
        <v>6</v>
      </c>
      <c r="B1" s="800"/>
      <c r="C1" s="788" t="s">
        <v>7</v>
      </c>
      <c r="D1" s="789"/>
      <c r="E1" s="790"/>
      <c r="F1" s="790"/>
      <c r="G1" s="791"/>
      <c r="H1" s="762" t="s">
        <v>8</v>
      </c>
      <c r="I1" s="762" t="s">
        <v>9</v>
      </c>
      <c r="J1" s="762" t="s">
        <v>10</v>
      </c>
      <c r="K1" s="762" t="s">
        <v>11</v>
      </c>
    </row>
    <row r="2" spans="1:11" ht="24" customHeight="1" thickBot="1">
      <c r="A2" s="297" t="s">
        <v>12</v>
      </c>
      <c r="B2" s="298" t="s">
        <v>13</v>
      </c>
      <c r="C2" s="299" t="s">
        <v>14</v>
      </c>
      <c r="D2" s="49" t="s">
        <v>15</v>
      </c>
      <c r="E2" s="52" t="s">
        <v>16</v>
      </c>
      <c r="F2" s="52" t="s">
        <v>17</v>
      </c>
      <c r="G2" s="82" t="s">
        <v>18</v>
      </c>
      <c r="H2" s="754"/>
      <c r="I2" s="754"/>
      <c r="J2" s="754"/>
      <c r="K2" s="754"/>
    </row>
    <row r="3" spans="1:11" ht="15.75" thickBot="1">
      <c r="A3" s="745" t="s">
        <v>1309</v>
      </c>
      <c r="B3" s="9" t="s">
        <v>1308</v>
      </c>
      <c r="C3" s="100"/>
      <c r="D3" s="100"/>
      <c r="E3" s="100"/>
      <c r="F3" s="100"/>
      <c r="G3" s="100"/>
      <c r="H3" s="754"/>
      <c r="I3" s="754"/>
      <c r="J3" s="754"/>
      <c r="K3" s="754"/>
    </row>
    <row r="4" spans="1:11" ht="75">
      <c r="A4" s="746"/>
      <c r="B4" s="129" t="s">
        <v>1310</v>
      </c>
      <c r="C4" s="594" t="s">
        <v>1311</v>
      </c>
      <c r="D4" s="188"/>
      <c r="E4" s="182"/>
      <c r="F4" s="182"/>
      <c r="G4" s="183"/>
      <c r="H4" s="32"/>
      <c r="I4" s="186"/>
      <c r="J4" s="186"/>
      <c r="K4" s="46"/>
    </row>
  </sheetData>
  <mergeCells count="7">
    <mergeCell ref="K1:K3"/>
    <mergeCell ref="A3:A4"/>
    <mergeCell ref="A1:B1"/>
    <mergeCell ref="C1:G1"/>
    <mergeCell ref="H1:H3"/>
    <mergeCell ref="I1:I3"/>
    <mergeCell ref="J1:J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FF0F4E5A-3706-4EF2-A098-712E315D5ABE}">
          <x14:formula1>
            <xm:f>'Instrucciones cuestionario'!#REF!</xm:f>
          </x14:formula1>
          <xm:sqref>H4:I4</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7"/>
  <sheetViews>
    <sheetView zoomScaleNormal="100" workbookViewId="0">
      <selection activeCell="C13" sqref="C13"/>
    </sheetView>
  </sheetViews>
  <sheetFormatPr baseColWidth="10" defaultColWidth="11.42578125" defaultRowHeight="15"/>
  <cols>
    <col min="1" max="1" width="21.7109375" customWidth="1"/>
    <col min="2" max="2" width="85.5703125" style="1" customWidth="1"/>
    <col min="3" max="3" width="62.140625" customWidth="1"/>
    <col min="4" max="4" width="56" customWidth="1"/>
    <col min="5" max="5" width="55.28515625" style="43" customWidth="1"/>
    <col min="6" max="6" width="28.28515625" style="43" customWidth="1"/>
    <col min="7" max="7" width="24.28515625" style="43" customWidth="1"/>
    <col min="8" max="8" width="25.7109375" customWidth="1"/>
    <col min="9" max="10" width="22.7109375" customWidth="1"/>
    <col min="11" max="11" width="19.28515625" customWidth="1"/>
  </cols>
  <sheetData>
    <row r="1" spans="1:11" ht="21">
      <c r="A1" s="799" t="s">
        <v>6</v>
      </c>
      <c r="B1" s="800"/>
      <c r="C1" s="788" t="s">
        <v>7</v>
      </c>
      <c r="D1" s="789"/>
      <c r="E1" s="790"/>
      <c r="F1" s="790"/>
      <c r="G1" s="791"/>
      <c r="H1" s="762" t="s">
        <v>8</v>
      </c>
      <c r="I1" s="762" t="s">
        <v>9</v>
      </c>
      <c r="J1" s="762" t="s">
        <v>10</v>
      </c>
      <c r="K1" s="762" t="s">
        <v>11</v>
      </c>
    </row>
    <row r="2" spans="1:11" ht="29.25" customHeight="1" thickBot="1">
      <c r="A2" s="297" t="s">
        <v>12</v>
      </c>
      <c r="B2" s="298" t="s">
        <v>13</v>
      </c>
      <c r="C2" s="299" t="s">
        <v>14</v>
      </c>
      <c r="D2" s="49" t="s">
        <v>15</v>
      </c>
      <c r="E2" s="52" t="s">
        <v>16</v>
      </c>
      <c r="F2" s="52" t="s">
        <v>17</v>
      </c>
      <c r="G2" s="82" t="s">
        <v>18</v>
      </c>
      <c r="H2" s="754"/>
      <c r="I2" s="754"/>
      <c r="J2" s="754"/>
      <c r="K2" s="754"/>
    </row>
    <row r="3" spans="1:11" ht="15.75" thickBot="1">
      <c r="A3" s="745" t="s">
        <v>221</v>
      </c>
      <c r="B3" s="9" t="s">
        <v>3</v>
      </c>
      <c r="C3" s="100"/>
      <c r="D3" s="100"/>
      <c r="E3" s="100"/>
      <c r="F3" s="100"/>
      <c r="G3" s="100"/>
      <c r="H3" s="754"/>
      <c r="I3" s="754"/>
      <c r="J3" s="754"/>
      <c r="K3" s="754"/>
    </row>
    <row r="4" spans="1:11" ht="30">
      <c r="A4" s="746"/>
      <c r="B4" s="129" t="s">
        <v>222</v>
      </c>
      <c r="C4" s="579" t="s">
        <v>1298</v>
      </c>
      <c r="D4" s="188"/>
      <c r="E4" s="182"/>
      <c r="F4" s="182"/>
      <c r="G4" s="183"/>
      <c r="H4" s="32"/>
      <c r="I4" s="186"/>
      <c r="J4" s="186"/>
      <c r="K4" s="46"/>
    </row>
    <row r="5" spans="1:11" ht="45">
      <c r="A5" s="835"/>
      <c r="B5" s="189" t="s">
        <v>224</v>
      </c>
      <c r="C5" s="517" t="s">
        <v>223</v>
      </c>
      <c r="D5" s="36"/>
      <c r="E5" s="34"/>
      <c r="F5" s="34"/>
      <c r="G5" s="34"/>
      <c r="H5" s="19"/>
      <c r="I5" s="64"/>
      <c r="J5" s="64"/>
      <c r="K5" s="47"/>
    </row>
    <row r="6" spans="1:11" ht="60">
      <c r="A6" s="835"/>
      <c r="B6" s="189" t="s">
        <v>225</v>
      </c>
      <c r="C6" s="517" t="s">
        <v>122</v>
      </c>
      <c r="D6" s="19"/>
      <c r="E6" s="34"/>
      <c r="F6" s="34"/>
      <c r="G6" s="34"/>
      <c r="H6" s="19"/>
      <c r="I6" s="64"/>
      <c r="J6" s="64"/>
      <c r="K6" s="47"/>
    </row>
    <row r="7" spans="1:11" ht="30.75" thickBot="1">
      <c r="A7" s="835"/>
      <c r="B7" s="59" t="s">
        <v>1344</v>
      </c>
      <c r="C7" s="518" t="s">
        <v>122</v>
      </c>
      <c r="D7" s="185"/>
      <c r="E7" s="185"/>
      <c r="F7" s="185"/>
      <c r="G7" s="185"/>
      <c r="H7" s="185"/>
      <c r="I7" s="185"/>
      <c r="J7" s="185"/>
      <c r="K7" s="187"/>
    </row>
  </sheetData>
  <mergeCells count="7">
    <mergeCell ref="J1:J3"/>
    <mergeCell ref="K1:K3"/>
    <mergeCell ref="A1:B1"/>
    <mergeCell ref="C1:G1"/>
    <mergeCell ref="A3:A7"/>
    <mergeCell ref="H1:H3"/>
    <mergeCell ref="I1:I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'Instrucciones cuestionario'!#REF!</xm:f>
          </x14:formula1>
          <xm:sqref>H4:I6</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7"/>
  <sheetViews>
    <sheetView zoomScaleNormal="100" workbookViewId="0">
      <selection activeCell="B17" sqref="B17"/>
    </sheetView>
  </sheetViews>
  <sheetFormatPr baseColWidth="10" defaultColWidth="11.42578125" defaultRowHeight="15"/>
  <cols>
    <col min="1" max="1" width="21.7109375" customWidth="1"/>
    <col min="2" max="2" width="85.5703125" style="1" customWidth="1"/>
    <col min="3" max="3" width="61.42578125" customWidth="1"/>
    <col min="4" max="5" width="55.28515625" style="43" customWidth="1"/>
    <col min="6" max="6" width="28.28515625" style="43" customWidth="1"/>
    <col min="7" max="7" width="24.28515625" style="43" customWidth="1"/>
    <col min="8" max="8" width="30.42578125" customWidth="1"/>
    <col min="9" max="10" width="19" customWidth="1"/>
    <col min="11" max="11" width="27.7109375" customWidth="1"/>
  </cols>
  <sheetData>
    <row r="1" spans="1:11" ht="21">
      <c r="A1" s="799" t="s">
        <v>6</v>
      </c>
      <c r="B1" s="800"/>
      <c r="C1" s="788" t="s">
        <v>7</v>
      </c>
      <c r="D1" s="790"/>
      <c r="E1" s="790"/>
      <c r="F1" s="790"/>
      <c r="G1" s="791"/>
      <c r="H1" s="762" t="s">
        <v>8</v>
      </c>
      <c r="I1" s="762" t="s">
        <v>9</v>
      </c>
      <c r="J1" s="762" t="s">
        <v>10</v>
      </c>
      <c r="K1" s="762" t="s">
        <v>11</v>
      </c>
    </row>
    <row r="2" spans="1:11" ht="31.5" customHeight="1" thickBot="1">
      <c r="A2" s="297" t="s">
        <v>12</v>
      </c>
      <c r="B2" s="298" t="s">
        <v>13</v>
      </c>
      <c r="C2" s="299" t="s">
        <v>14</v>
      </c>
      <c r="D2" s="52" t="s">
        <v>15</v>
      </c>
      <c r="E2" s="52" t="s">
        <v>16</v>
      </c>
      <c r="F2" s="52" t="s">
        <v>17</v>
      </c>
      <c r="G2" s="82" t="s">
        <v>18</v>
      </c>
      <c r="H2" s="754"/>
      <c r="I2" s="754"/>
      <c r="J2" s="754"/>
      <c r="K2" s="754"/>
    </row>
    <row r="3" spans="1:11" ht="15.75" thickBot="1">
      <c r="A3" s="745" t="s">
        <v>226</v>
      </c>
      <c r="B3" s="97" t="s">
        <v>4</v>
      </c>
      <c r="C3" s="77"/>
      <c r="D3" s="77"/>
      <c r="E3" s="77"/>
      <c r="F3" s="77"/>
      <c r="G3" s="77"/>
      <c r="H3" s="754"/>
      <c r="I3" s="754"/>
      <c r="J3" s="754"/>
      <c r="K3" s="754"/>
    </row>
    <row r="4" spans="1:11" ht="30">
      <c r="A4" s="817"/>
      <c r="B4" s="181" t="s">
        <v>227</v>
      </c>
      <c r="C4" s="579" t="s">
        <v>1298</v>
      </c>
      <c r="D4" s="188"/>
      <c r="E4" s="182"/>
      <c r="F4" s="182"/>
      <c r="G4" s="183"/>
      <c r="H4" s="32"/>
      <c r="I4" s="186"/>
      <c r="J4" s="186"/>
      <c r="K4" s="46"/>
    </row>
    <row r="5" spans="1:11" ht="30">
      <c r="A5" s="834"/>
      <c r="B5" s="184" t="s">
        <v>228</v>
      </c>
      <c r="C5" s="517" t="s">
        <v>223</v>
      </c>
      <c r="D5" s="34"/>
      <c r="E5" s="34"/>
      <c r="F5" s="34"/>
      <c r="G5" s="34"/>
      <c r="H5" s="19"/>
      <c r="I5" s="64"/>
      <c r="J5" s="64"/>
      <c r="K5" s="47"/>
    </row>
    <row r="6" spans="1:11" ht="60">
      <c r="A6" s="834"/>
      <c r="B6" s="302" t="s">
        <v>229</v>
      </c>
      <c r="C6" s="517" t="s">
        <v>122</v>
      </c>
      <c r="D6" s="34"/>
      <c r="E6" s="34"/>
      <c r="F6" s="34"/>
      <c r="G6" s="34"/>
      <c r="H6" s="19"/>
      <c r="I6" s="64"/>
      <c r="J6" s="64"/>
      <c r="K6" s="47"/>
    </row>
    <row r="7" spans="1:11" ht="30.75" thickBot="1">
      <c r="A7" s="834"/>
      <c r="B7" s="524" t="s">
        <v>1345</v>
      </c>
      <c r="C7" s="518" t="s">
        <v>122</v>
      </c>
      <c r="D7" s="185"/>
      <c r="E7" s="185"/>
      <c r="F7" s="185"/>
      <c r="G7" s="185"/>
      <c r="H7" s="185"/>
      <c r="I7" s="185"/>
      <c r="J7" s="185"/>
      <c r="K7" s="187"/>
    </row>
  </sheetData>
  <mergeCells count="7">
    <mergeCell ref="J1:J3"/>
    <mergeCell ref="K1:K3"/>
    <mergeCell ref="A1:B1"/>
    <mergeCell ref="C1:G1"/>
    <mergeCell ref="A3:A7"/>
    <mergeCell ref="H1:H3"/>
    <mergeCell ref="I1:I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'Instrucciones cuestionario'!#REF!</xm:f>
          </x14:formula1>
          <xm:sqref>H4:I6</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00000"/>
  </sheetPr>
  <dimension ref="A1:B3"/>
  <sheetViews>
    <sheetView zoomScaleNormal="100" workbookViewId="0">
      <selection activeCell="A2" sqref="A2"/>
    </sheetView>
  </sheetViews>
  <sheetFormatPr baseColWidth="10" defaultColWidth="11.42578125" defaultRowHeight="15"/>
  <cols>
    <col min="1" max="1" width="50" customWidth="1"/>
    <col min="2" max="2" width="74.42578125" customWidth="1"/>
  </cols>
  <sheetData>
    <row r="1" spans="1:2" ht="15.75" thickBot="1">
      <c r="A1" s="172" t="s">
        <v>1459</v>
      </c>
      <c r="B1" s="173" t="s">
        <v>1307</v>
      </c>
    </row>
    <row r="2" spans="1:2" ht="75.75" thickBot="1">
      <c r="A2" s="180" t="s">
        <v>230</v>
      </c>
      <c r="B2" s="180" t="s">
        <v>231</v>
      </c>
    </row>
    <row r="3" spans="1:2">
      <c r="A3" s="294"/>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K15"/>
  <sheetViews>
    <sheetView zoomScaleNormal="100" workbookViewId="0">
      <selection activeCell="C7" sqref="C7"/>
    </sheetView>
  </sheetViews>
  <sheetFormatPr baseColWidth="10" defaultRowHeight="15"/>
  <cols>
    <col min="1" max="1" width="19.42578125" customWidth="1"/>
    <col min="2" max="2" width="76.85546875" customWidth="1"/>
    <col min="3" max="3" width="64.42578125" customWidth="1"/>
    <col min="4" max="4" width="56.28515625" customWidth="1"/>
    <col min="5" max="5" width="46.28515625" customWidth="1"/>
    <col min="6" max="6" width="14.7109375" customWidth="1"/>
    <col min="7" max="7" width="18.42578125" customWidth="1"/>
    <col min="10" max="10" width="13.42578125" customWidth="1"/>
  </cols>
  <sheetData>
    <row r="1" spans="1:11" ht="21.75" thickBot="1">
      <c r="A1" s="853" t="s">
        <v>6</v>
      </c>
      <c r="B1" s="854"/>
      <c r="C1" s="855" t="s">
        <v>7</v>
      </c>
      <c r="D1" s="856"/>
      <c r="E1" s="856"/>
      <c r="F1" s="856"/>
      <c r="G1" s="856"/>
      <c r="H1" s="762" t="s">
        <v>8</v>
      </c>
      <c r="I1" s="762" t="s">
        <v>9</v>
      </c>
      <c r="J1" s="762" t="s">
        <v>10</v>
      </c>
      <c r="K1" s="762" t="s">
        <v>11</v>
      </c>
    </row>
    <row r="2" spans="1:11" ht="21.75" thickBot="1">
      <c r="A2" s="149" t="s">
        <v>232</v>
      </c>
      <c r="B2" s="150" t="s">
        <v>233</v>
      </c>
      <c r="C2" s="5" t="s">
        <v>14</v>
      </c>
      <c r="D2" s="6" t="s">
        <v>214</v>
      </c>
      <c r="E2" s="7" t="s">
        <v>16</v>
      </c>
      <c r="F2" s="7" t="s">
        <v>17</v>
      </c>
      <c r="G2" s="56" t="s">
        <v>18</v>
      </c>
      <c r="H2" s="754"/>
      <c r="I2" s="754"/>
      <c r="J2" s="754"/>
      <c r="K2" s="754"/>
    </row>
    <row r="3" spans="1:11" ht="47.25" customHeight="1">
      <c r="A3" s="805" t="s">
        <v>234</v>
      </c>
      <c r="B3" s="169" t="s">
        <v>235</v>
      </c>
      <c r="C3" s="66"/>
      <c r="D3" s="67"/>
      <c r="E3" s="68"/>
      <c r="F3" s="68"/>
      <c r="G3" s="69"/>
      <c r="H3" s="818"/>
      <c r="I3" s="818"/>
      <c r="J3" s="818"/>
      <c r="K3" s="818"/>
    </row>
    <row r="4" spans="1:11" ht="30">
      <c r="A4" s="857"/>
      <c r="B4" s="178" t="s">
        <v>236</v>
      </c>
      <c r="C4" s="179" t="s">
        <v>28</v>
      </c>
      <c r="D4" s="17"/>
      <c r="E4" s="17"/>
      <c r="F4" s="17"/>
      <c r="G4" s="58"/>
      <c r="H4" s="19"/>
      <c r="I4" s="19"/>
      <c r="J4" s="19"/>
      <c r="K4" s="19"/>
    </row>
    <row r="5" spans="1:11" ht="90.6" customHeight="1">
      <c r="A5" s="857"/>
      <c r="B5" s="178" t="s">
        <v>237</v>
      </c>
      <c r="C5" s="179" t="s">
        <v>28</v>
      </c>
      <c r="D5" s="34"/>
      <c r="E5" s="17"/>
      <c r="F5" s="17"/>
      <c r="G5" s="58"/>
      <c r="H5" s="19"/>
      <c r="I5" s="19"/>
      <c r="J5" s="19"/>
      <c r="K5" s="19"/>
    </row>
    <row r="6" spans="1:11" ht="80.45" customHeight="1">
      <c r="A6" s="857"/>
      <c r="B6" s="178" t="s">
        <v>238</v>
      </c>
      <c r="C6" s="179" t="s">
        <v>28</v>
      </c>
      <c r="D6" s="90"/>
      <c r="E6" s="17"/>
      <c r="F6" s="17"/>
      <c r="G6" s="58"/>
      <c r="H6" s="19"/>
      <c r="I6" s="19"/>
      <c r="J6" s="19"/>
      <c r="K6" s="19"/>
    </row>
    <row r="7" spans="1:11" ht="127.9" customHeight="1">
      <c r="A7" s="857"/>
      <c r="B7" s="178" t="s">
        <v>239</v>
      </c>
      <c r="C7" s="118"/>
      <c r="D7" s="118"/>
      <c r="E7" s="19"/>
      <c r="F7" s="19"/>
      <c r="G7" s="19"/>
      <c r="H7" s="19"/>
      <c r="I7" s="19"/>
      <c r="J7" s="19"/>
      <c r="K7" s="19"/>
    </row>
    <row r="8" spans="1:11" ht="44.25" customHeight="1" thickBot="1">
      <c r="A8" s="858"/>
      <c r="B8" s="178" t="s">
        <v>240</v>
      </c>
      <c r="C8" s="118"/>
      <c r="D8" s="118"/>
      <c r="E8" s="19"/>
      <c r="F8" s="19"/>
      <c r="G8" s="19"/>
      <c r="H8" s="19"/>
      <c r="I8" s="19"/>
      <c r="J8" s="19"/>
      <c r="K8" s="19"/>
    </row>
    <row r="9" spans="1:11">
      <c r="A9" s="137"/>
    </row>
    <row r="10" spans="1:11">
      <c r="A10" s="137"/>
    </row>
    <row r="11" spans="1:11">
      <c r="A11" s="137"/>
    </row>
    <row r="12" spans="1:11">
      <c r="A12" s="137"/>
    </row>
    <row r="13" spans="1:11">
      <c r="A13" s="137"/>
    </row>
    <row r="14" spans="1:11">
      <c r="A14" s="137"/>
    </row>
    <row r="15" spans="1:11">
      <c r="A15" s="137"/>
    </row>
  </sheetData>
  <mergeCells count="7">
    <mergeCell ref="K1:K3"/>
    <mergeCell ref="A1:B1"/>
    <mergeCell ref="C1:G1"/>
    <mergeCell ref="H1:H3"/>
    <mergeCell ref="I1:I3"/>
    <mergeCell ref="J1:J3"/>
    <mergeCell ref="A3:A8"/>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K14"/>
  <sheetViews>
    <sheetView zoomScaleNormal="100" workbookViewId="0">
      <selection activeCell="C4" sqref="C4"/>
    </sheetView>
  </sheetViews>
  <sheetFormatPr baseColWidth="10" defaultColWidth="11.42578125" defaultRowHeight="15"/>
  <cols>
    <col min="1" max="1" width="21.7109375" customWidth="1"/>
    <col min="2" max="2" width="85.5703125" style="1" customWidth="1"/>
    <col min="3" max="3" width="61.28515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4" customHeight="1">
      <c r="A2" s="297" t="s">
        <v>12</v>
      </c>
      <c r="B2" s="298" t="s">
        <v>13</v>
      </c>
      <c r="C2" s="299" t="s">
        <v>14</v>
      </c>
      <c r="D2" s="49" t="s">
        <v>214</v>
      </c>
      <c r="E2" s="52" t="s">
        <v>16</v>
      </c>
      <c r="F2" s="52" t="s">
        <v>17</v>
      </c>
      <c r="G2" s="82" t="s">
        <v>18</v>
      </c>
      <c r="H2" s="754"/>
      <c r="I2" s="754"/>
      <c r="J2" s="754"/>
      <c r="K2" s="754"/>
    </row>
    <row r="3" spans="1:11">
      <c r="A3" s="745" t="s">
        <v>241</v>
      </c>
      <c r="B3" s="111" t="s">
        <v>5</v>
      </c>
      <c r="C3" s="100"/>
      <c r="D3" s="100"/>
      <c r="E3" s="100"/>
      <c r="F3" s="100"/>
      <c r="G3" s="101"/>
      <c r="H3" s="754"/>
      <c r="I3" s="754"/>
      <c r="J3" s="754"/>
      <c r="K3" s="754"/>
    </row>
    <row r="4" spans="1:11" ht="87.6" customHeight="1">
      <c r="A4" s="817"/>
      <c r="B4" s="83" t="s">
        <v>242</v>
      </c>
      <c r="C4" s="595" t="s">
        <v>1303</v>
      </c>
      <c r="D4" s="19"/>
      <c r="E4" s="84"/>
      <c r="F4" s="84"/>
      <c r="G4" s="85"/>
      <c r="H4" s="19"/>
      <c r="I4" s="19"/>
      <c r="J4" s="19"/>
      <c r="K4" s="19"/>
    </row>
    <row r="5" spans="1:11">
      <c r="A5" s="834"/>
      <c r="B5" s="113" t="s">
        <v>243</v>
      </c>
      <c r="C5" s="596"/>
      <c r="D5" s="19"/>
      <c r="E5" s="34"/>
      <c r="F5" s="34"/>
      <c r="G5" s="34"/>
      <c r="H5" s="19"/>
      <c r="I5" s="19"/>
      <c r="J5" s="19"/>
      <c r="K5" s="19"/>
    </row>
    <row r="6" spans="1:11">
      <c r="A6" s="834"/>
      <c r="B6" s="113" t="s">
        <v>244</v>
      </c>
      <c r="C6" s="596"/>
      <c r="D6" s="19"/>
      <c r="E6" s="34"/>
      <c r="F6" s="34"/>
      <c r="G6" s="34"/>
      <c r="H6" s="19"/>
      <c r="I6" s="19"/>
      <c r="J6" s="19"/>
      <c r="K6" s="19"/>
    </row>
    <row r="7" spans="1:11">
      <c r="A7" s="834"/>
      <c r="B7" s="113" t="s">
        <v>245</v>
      </c>
      <c r="C7" s="596"/>
      <c r="D7" s="19"/>
      <c r="E7" s="34"/>
      <c r="F7" s="34"/>
      <c r="G7" s="34"/>
      <c r="H7" s="19"/>
      <c r="I7" s="19"/>
      <c r="J7" s="19"/>
      <c r="K7" s="19"/>
    </row>
    <row r="8" spans="1:11" ht="30">
      <c r="A8" s="834"/>
      <c r="B8" s="113" t="s">
        <v>246</v>
      </c>
      <c r="C8" s="596"/>
      <c r="D8" s="19"/>
      <c r="E8" s="34"/>
      <c r="F8" s="34"/>
      <c r="G8" s="34"/>
      <c r="H8" s="19"/>
      <c r="I8" s="19"/>
      <c r="J8" s="19"/>
      <c r="K8" s="19"/>
    </row>
    <row r="9" spans="1:11">
      <c r="A9" s="834"/>
      <c r="B9" s="113" t="s">
        <v>247</v>
      </c>
      <c r="C9" s="596"/>
      <c r="D9" s="19"/>
      <c r="E9" s="34"/>
      <c r="F9" s="34"/>
      <c r="G9" s="34"/>
      <c r="H9" s="19"/>
      <c r="I9" s="19"/>
      <c r="J9" s="19"/>
      <c r="K9" s="19"/>
    </row>
    <row r="10" spans="1:11" ht="45">
      <c r="A10" s="834"/>
      <c r="B10" s="113" t="s">
        <v>248</v>
      </c>
      <c r="C10" s="596"/>
      <c r="D10" s="19"/>
      <c r="E10" s="34"/>
      <c r="F10" s="34"/>
      <c r="G10" s="34"/>
      <c r="H10" s="19"/>
      <c r="I10" s="19"/>
      <c r="J10" s="19"/>
      <c r="K10" s="19"/>
    </row>
    <row r="11" spans="1:11" ht="30">
      <c r="A11" s="834"/>
      <c r="B11" s="113" t="s">
        <v>249</v>
      </c>
      <c r="C11" s="596"/>
      <c r="D11" s="19"/>
      <c r="E11" s="34"/>
      <c r="F11" s="34"/>
      <c r="G11" s="34"/>
      <c r="H11" s="19"/>
      <c r="I11" s="19"/>
      <c r="J11" s="19"/>
      <c r="K11" s="19"/>
    </row>
    <row r="12" spans="1:11">
      <c r="A12" s="834"/>
      <c r="B12" s="113" t="s">
        <v>250</v>
      </c>
      <c r="C12" s="596"/>
      <c r="D12" s="19"/>
      <c r="E12" s="34"/>
      <c r="F12" s="34"/>
      <c r="G12" s="34"/>
      <c r="H12" s="19"/>
      <c r="I12" s="19"/>
      <c r="J12" s="19"/>
      <c r="K12" s="19"/>
    </row>
    <row r="13" spans="1:11" ht="60">
      <c r="A13" s="834"/>
      <c r="B13" s="113" t="s">
        <v>1208</v>
      </c>
      <c r="C13" s="596"/>
      <c r="D13" s="19"/>
      <c r="E13" s="34"/>
      <c r="F13" s="34"/>
      <c r="G13" s="34"/>
      <c r="H13" s="19"/>
      <c r="I13" s="19"/>
      <c r="J13" s="19"/>
      <c r="K13" s="19"/>
    </row>
    <row r="14" spans="1:11" ht="30">
      <c r="A14" s="835"/>
      <c r="B14" s="59" t="s">
        <v>1346</v>
      </c>
      <c r="C14" s="596"/>
      <c r="D14" s="22"/>
      <c r="E14" s="22"/>
      <c r="F14" s="22"/>
      <c r="G14" s="22"/>
      <c r="H14" s="22"/>
      <c r="I14" s="22"/>
      <c r="J14" s="22"/>
      <c r="K14" s="22"/>
    </row>
  </sheetData>
  <mergeCells count="7">
    <mergeCell ref="J1:J3"/>
    <mergeCell ref="K1:K3"/>
    <mergeCell ref="A1:B1"/>
    <mergeCell ref="C1:G1"/>
    <mergeCell ref="A3:A14"/>
    <mergeCell ref="H1:H3"/>
    <mergeCell ref="I1:I3"/>
  </mergeCells>
  <pageMargins left="0.7" right="0.7" top="0.75" bottom="0.75" header="0.3" footer="0.3"/>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100-000000000000}">
          <x14:formula1>
            <xm:f>'Instrucciones cuestionario'!#REF!</xm:f>
          </x14:formula1>
          <xm:sqref>H4:I13</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00000"/>
  </sheetPr>
  <dimension ref="A1:H32"/>
  <sheetViews>
    <sheetView zoomScaleNormal="100" workbookViewId="0">
      <selection activeCell="A2" sqref="A2:A19"/>
    </sheetView>
  </sheetViews>
  <sheetFormatPr baseColWidth="10" defaultColWidth="11.42578125" defaultRowHeight="15"/>
  <cols>
    <col min="1" max="1" width="30.28515625" customWidth="1"/>
    <col min="2" max="2" width="100.140625" customWidth="1"/>
    <col min="3" max="3" width="94.28515625" customWidth="1"/>
    <col min="4" max="6" width="12.7109375" customWidth="1"/>
    <col min="7" max="8" width="25.7109375" customWidth="1"/>
  </cols>
  <sheetData>
    <row r="1" spans="1:8">
      <c r="A1" s="172" t="s">
        <v>1459</v>
      </c>
      <c r="B1" s="173" t="s">
        <v>1307</v>
      </c>
    </row>
    <row r="2" spans="1:8" ht="24" customHeight="1">
      <c r="A2" s="859" t="s">
        <v>251</v>
      </c>
      <c r="B2" s="174" t="s">
        <v>253</v>
      </c>
    </row>
    <row r="3" spans="1:8" ht="24" customHeight="1">
      <c r="A3" s="860"/>
      <c r="B3" s="174" t="s">
        <v>254</v>
      </c>
      <c r="G3" s="176"/>
      <c r="H3" s="177"/>
    </row>
    <row r="4" spans="1:8" ht="24.75" customHeight="1">
      <c r="A4" s="860"/>
      <c r="B4" s="174" t="s">
        <v>255</v>
      </c>
    </row>
    <row r="5" spans="1:8" ht="21" customHeight="1">
      <c r="A5" s="860"/>
      <c r="B5" s="174" t="s">
        <v>256</v>
      </c>
    </row>
    <row r="6" spans="1:8" ht="26.25" customHeight="1">
      <c r="A6" s="860"/>
      <c r="B6" s="174" t="s">
        <v>257</v>
      </c>
    </row>
    <row r="7" spans="1:8" ht="20.25" customHeight="1">
      <c r="A7" s="860"/>
      <c r="B7" s="174" t="s">
        <v>258</v>
      </c>
    </row>
    <row r="8" spans="1:8" ht="18" customHeight="1">
      <c r="A8" s="860"/>
      <c r="B8" s="174" t="s">
        <v>259</v>
      </c>
    </row>
    <row r="9" spans="1:8" ht="18" customHeight="1">
      <c r="A9" s="860"/>
      <c r="B9" s="174" t="s">
        <v>260</v>
      </c>
    </row>
    <row r="10" spans="1:8" ht="18" customHeight="1">
      <c r="A10" s="860"/>
      <c r="B10" s="174" t="s">
        <v>261</v>
      </c>
    </row>
    <row r="11" spans="1:8" ht="18" customHeight="1">
      <c r="A11" s="860"/>
      <c r="B11" s="174" t="s">
        <v>262</v>
      </c>
    </row>
    <row r="12" spans="1:8" ht="18" customHeight="1">
      <c r="A12" s="860"/>
      <c r="B12" s="174" t="s">
        <v>263</v>
      </c>
    </row>
    <row r="13" spans="1:8" ht="18" customHeight="1">
      <c r="A13" s="860"/>
      <c r="B13" s="174" t="s">
        <v>264</v>
      </c>
    </row>
    <row r="14" spans="1:8" ht="36" customHeight="1">
      <c r="A14" s="860"/>
      <c r="B14" s="174" t="s">
        <v>265</v>
      </c>
    </row>
    <row r="15" spans="1:8" ht="35.1" customHeight="1">
      <c r="A15" s="860"/>
      <c r="B15" s="174" t="s">
        <v>266</v>
      </c>
    </row>
    <row r="16" spans="1:8" ht="20.25" customHeight="1">
      <c r="A16" s="860"/>
      <c r="B16" s="174" t="s">
        <v>267</v>
      </c>
    </row>
    <row r="17" spans="1:2" ht="23.25" customHeight="1">
      <c r="A17" s="860"/>
      <c r="B17" s="174" t="s">
        <v>268</v>
      </c>
    </row>
    <row r="18" spans="1:2" ht="36.75" customHeight="1">
      <c r="A18" s="860"/>
      <c r="B18" s="174" t="s">
        <v>269</v>
      </c>
    </row>
    <row r="19" spans="1:2" ht="44.25" customHeight="1">
      <c r="A19" s="861"/>
      <c r="B19" s="174" t="s">
        <v>270</v>
      </c>
    </row>
    <row r="20" spans="1:2" ht="50.1" customHeight="1">
      <c r="A20" s="294"/>
    </row>
    <row r="21" spans="1:2">
      <c r="A21" s="137"/>
      <c r="B21" s="137"/>
    </row>
    <row r="22" spans="1:2">
      <c r="A22" s="175"/>
      <c r="B22" s="137"/>
    </row>
    <row r="23" spans="1:2">
      <c r="A23" s="175"/>
      <c r="B23" s="137"/>
    </row>
    <row r="24" spans="1:2">
      <c r="A24" s="175"/>
      <c r="B24" s="137"/>
    </row>
    <row r="25" spans="1:2">
      <c r="A25" s="175"/>
      <c r="B25" s="137"/>
    </row>
    <row r="26" spans="1:2">
      <c r="A26" s="175"/>
      <c r="B26" s="137"/>
    </row>
    <row r="27" spans="1:2">
      <c r="A27" s="175"/>
      <c r="B27" s="137"/>
    </row>
    <row r="28" spans="1:2">
      <c r="A28" s="175"/>
      <c r="B28" s="137"/>
    </row>
    <row r="29" spans="1:2">
      <c r="A29" s="175"/>
      <c r="B29" s="137"/>
    </row>
    <row r="30" spans="1:2">
      <c r="A30" s="175"/>
      <c r="B30" s="137"/>
    </row>
    <row r="31" spans="1:2">
      <c r="A31" s="137"/>
      <c r="B31" s="137"/>
    </row>
    <row r="32" spans="1:2">
      <c r="A32" s="137"/>
      <c r="B32" s="137"/>
    </row>
  </sheetData>
  <mergeCells count="1">
    <mergeCell ref="A2:A19"/>
  </mergeCell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2DA2A-23AE-45B7-A88D-E3B3E9FB7126}">
  <sheetPr>
    <pageSetUpPr fitToPage="1"/>
  </sheetPr>
  <dimension ref="A1:K16"/>
  <sheetViews>
    <sheetView zoomScaleNormal="100" workbookViewId="0">
      <selection activeCell="C13" sqref="C13"/>
    </sheetView>
  </sheetViews>
  <sheetFormatPr baseColWidth="10" defaultColWidth="11.42578125" defaultRowHeight="15"/>
  <cols>
    <col min="1" max="1" width="21.7109375" style="325" customWidth="1"/>
    <col min="2" max="2" width="74.7109375" style="326" customWidth="1"/>
    <col min="3" max="3" width="63.28515625" style="325" bestFit="1" customWidth="1"/>
    <col min="4" max="4" width="51.5703125" style="325" bestFit="1" customWidth="1"/>
    <col min="5" max="5" width="44.28515625" style="325" bestFit="1" customWidth="1"/>
    <col min="6" max="6" width="21.42578125" style="325" customWidth="1"/>
    <col min="7" max="7" width="19" style="325" customWidth="1"/>
    <col min="8" max="8" width="15.42578125" style="325" bestFit="1" customWidth="1"/>
    <col min="9" max="9" width="14.28515625" style="325" customWidth="1"/>
    <col min="10" max="10" width="12.28515625" style="325" bestFit="1" customWidth="1"/>
    <col min="11" max="11" width="12.2851562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15" t="s">
        <v>11</v>
      </c>
    </row>
    <row r="2" spans="1:11" ht="21.75" thickBot="1">
      <c r="A2" s="348" t="s">
        <v>12</v>
      </c>
      <c r="B2" s="347" t="s">
        <v>13</v>
      </c>
      <c r="C2" s="299" t="s">
        <v>14</v>
      </c>
      <c r="D2" s="377" t="s">
        <v>15</v>
      </c>
      <c r="E2" s="345" t="s">
        <v>16</v>
      </c>
      <c r="F2" s="345" t="s">
        <v>17</v>
      </c>
      <c r="G2" s="344" t="s">
        <v>18</v>
      </c>
      <c r="H2" s="619"/>
      <c r="I2" s="619"/>
      <c r="J2" s="619"/>
      <c r="K2" s="616"/>
    </row>
    <row r="3" spans="1:11" ht="21" customHeight="1">
      <c r="A3" s="631" t="s">
        <v>1257</v>
      </c>
      <c r="B3" s="343" t="s">
        <v>978</v>
      </c>
      <c r="C3" s="342"/>
      <c r="D3" s="350"/>
      <c r="E3" s="341"/>
      <c r="F3" s="341"/>
      <c r="G3" s="340"/>
      <c r="H3" s="619"/>
      <c r="I3" s="619"/>
      <c r="J3" s="619"/>
      <c r="K3" s="617"/>
    </row>
    <row r="4" spans="1:11" ht="57" customHeight="1">
      <c r="A4" s="632"/>
      <c r="B4" s="455" t="s">
        <v>1146</v>
      </c>
      <c r="C4" s="339" t="s">
        <v>28</v>
      </c>
      <c r="D4" s="351"/>
      <c r="E4" s="338"/>
      <c r="F4" s="338"/>
      <c r="G4" s="337"/>
      <c r="H4" s="357"/>
      <c r="I4" s="370"/>
      <c r="J4" s="356"/>
      <c r="K4" s="355"/>
    </row>
    <row r="5" spans="1:11" ht="188.25" customHeight="1" thickBot="1">
      <c r="A5" s="633"/>
      <c r="B5" s="466" t="s">
        <v>1147</v>
      </c>
      <c r="C5" s="375" t="s">
        <v>28</v>
      </c>
      <c r="D5" s="376"/>
      <c r="E5" s="374"/>
      <c r="F5" s="374"/>
      <c r="G5" s="373"/>
      <c r="H5" s="368"/>
      <c r="I5" s="367"/>
      <c r="J5" s="354"/>
      <c r="K5" s="353"/>
    </row>
    <row r="6" spans="1:11" ht="15" customHeight="1"/>
    <row r="16" spans="1:11">
      <c r="E16" s="330"/>
      <c r="F16" s="329"/>
      <c r="G16" s="328"/>
      <c r="H16" s="328"/>
      <c r="I16" s="327"/>
    </row>
  </sheetData>
  <mergeCells count="7">
    <mergeCell ref="K1:K3"/>
    <mergeCell ref="J1:J3"/>
    <mergeCell ref="A1:B1"/>
    <mergeCell ref="C1:G1"/>
    <mergeCell ref="A3:A5"/>
    <mergeCell ref="H1:H3"/>
    <mergeCell ref="I1:I3"/>
  </mergeCells>
  <pageMargins left="0.7" right="0.7" top="0.75" bottom="0.75" header="0.3" footer="0.3"/>
  <pageSetup paperSize="8" scale="57" fitToHeight="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1048576"/>
  <sheetViews>
    <sheetView topLeftCell="A47" zoomScaleNormal="100" workbookViewId="0">
      <selection activeCell="C10" sqref="C10"/>
    </sheetView>
  </sheetViews>
  <sheetFormatPr baseColWidth="10" defaultRowHeight="15"/>
  <cols>
    <col min="1" max="1" width="18.5703125" customWidth="1"/>
    <col min="2" max="2" width="86.140625" customWidth="1"/>
    <col min="3" max="3" width="63.7109375" bestFit="1" customWidth="1"/>
    <col min="4" max="4" width="51.140625" customWidth="1"/>
    <col min="5" max="5" width="46.28515625" customWidth="1"/>
    <col min="10" max="10" width="13" customWidth="1"/>
  </cols>
  <sheetData>
    <row r="1" spans="1:11" ht="30.75" customHeight="1" thickBot="1">
      <c r="A1" s="853" t="s">
        <v>6</v>
      </c>
      <c r="B1" s="854"/>
      <c r="C1" s="862" t="s">
        <v>7</v>
      </c>
      <c r="D1" s="863"/>
      <c r="E1" s="863"/>
      <c r="F1" s="863"/>
      <c r="G1" s="863"/>
      <c r="H1" s="762" t="s">
        <v>8</v>
      </c>
      <c r="I1" s="762" t="s">
        <v>9</v>
      </c>
      <c r="J1" s="762" t="s">
        <v>10</v>
      </c>
      <c r="K1" s="762" t="s">
        <v>11</v>
      </c>
    </row>
    <row r="2" spans="1:11" ht="31.5" customHeight="1" thickBot="1">
      <c r="A2" s="297" t="s">
        <v>12</v>
      </c>
      <c r="B2" s="298" t="s">
        <v>13</v>
      </c>
      <c r="C2" s="299" t="s">
        <v>14</v>
      </c>
      <c r="D2" s="49" t="s">
        <v>15</v>
      </c>
      <c r="E2" s="52" t="s">
        <v>16</v>
      </c>
      <c r="F2" s="52" t="s">
        <v>17</v>
      </c>
      <c r="G2" s="82" t="s">
        <v>18</v>
      </c>
      <c r="H2" s="754"/>
      <c r="I2" s="754"/>
      <c r="J2" s="754"/>
      <c r="K2" s="754"/>
    </row>
    <row r="3" spans="1:11" ht="30.75" thickBot="1">
      <c r="A3" s="745" t="s">
        <v>252</v>
      </c>
      <c r="B3" s="77" t="s">
        <v>271</v>
      </c>
      <c r="C3" s="66"/>
      <c r="D3" s="67"/>
      <c r="E3" s="68"/>
      <c r="F3" s="68"/>
      <c r="G3" s="69"/>
      <c r="H3" s="818"/>
      <c r="I3" s="818"/>
      <c r="J3" s="818"/>
      <c r="K3" s="818"/>
    </row>
    <row r="4" spans="1:11" ht="135.75" thickBot="1">
      <c r="A4" s="746"/>
      <c r="B4" s="151" t="s">
        <v>272</v>
      </c>
      <c r="C4" s="118" t="s">
        <v>90</v>
      </c>
      <c r="D4" s="17"/>
      <c r="E4" s="17"/>
      <c r="F4" s="17"/>
      <c r="G4" s="58"/>
      <c r="H4" s="19"/>
      <c r="I4" s="19"/>
      <c r="J4" s="19"/>
      <c r="K4" s="19"/>
    </row>
    <row r="5" spans="1:11" ht="15.75" thickBot="1">
      <c r="A5" s="746"/>
      <c r="B5" s="152" t="s">
        <v>273</v>
      </c>
      <c r="C5" s="597"/>
      <c r="D5" s="153"/>
      <c r="E5" s="154"/>
      <c r="F5" s="154"/>
      <c r="G5" s="155"/>
      <c r="H5" s="156"/>
      <c r="I5" s="156"/>
      <c r="J5" s="156"/>
      <c r="K5" s="156"/>
    </row>
    <row r="6" spans="1:11" ht="45">
      <c r="A6" s="746"/>
      <c r="B6" s="157" t="s">
        <v>274</v>
      </c>
      <c r="C6" s="118" t="s">
        <v>90</v>
      </c>
      <c r="D6" s="118"/>
      <c r="E6" s="19"/>
      <c r="F6" s="19"/>
      <c r="G6" s="19"/>
      <c r="H6" s="19"/>
      <c r="I6" s="19"/>
      <c r="J6" s="19"/>
      <c r="K6" s="19"/>
    </row>
    <row r="7" spans="1:11">
      <c r="A7" s="746"/>
      <c r="B7" s="14" t="s">
        <v>275</v>
      </c>
      <c r="C7" s="118" t="s">
        <v>90</v>
      </c>
      <c r="D7" s="118"/>
      <c r="E7" s="19"/>
      <c r="F7" s="19"/>
      <c r="G7" s="19"/>
      <c r="H7" s="19"/>
      <c r="I7" s="19"/>
      <c r="J7" s="19"/>
      <c r="K7" s="19"/>
    </row>
    <row r="8" spans="1:11" ht="60.75" thickBot="1">
      <c r="A8" s="746"/>
      <c r="B8" s="158" t="s">
        <v>276</v>
      </c>
      <c r="C8" s="118" t="s">
        <v>90</v>
      </c>
      <c r="D8" s="90"/>
      <c r="E8" s="17"/>
      <c r="F8" s="17"/>
      <c r="G8" s="58"/>
      <c r="H8" s="19"/>
      <c r="I8" s="19"/>
      <c r="J8" s="19"/>
      <c r="K8" s="19"/>
    </row>
    <row r="9" spans="1:11" ht="15.75" thickBot="1">
      <c r="A9" s="746"/>
      <c r="B9" s="159" t="s">
        <v>277</v>
      </c>
      <c r="C9" s="598"/>
      <c r="D9" s="160"/>
      <c r="E9" s="154"/>
      <c r="F9" s="154"/>
      <c r="G9" s="155"/>
      <c r="H9" s="156"/>
      <c r="I9" s="156"/>
      <c r="J9" s="156"/>
      <c r="K9" s="156"/>
    </row>
    <row r="10" spans="1:11" ht="105">
      <c r="A10" s="746"/>
      <c r="B10" s="157" t="s">
        <v>278</v>
      </c>
      <c r="C10" s="118" t="s">
        <v>90</v>
      </c>
      <c r="D10" s="90"/>
      <c r="E10" s="17"/>
      <c r="F10" s="17"/>
      <c r="G10" s="58"/>
      <c r="H10" s="19"/>
      <c r="I10" s="19"/>
      <c r="J10" s="19"/>
      <c r="K10" s="19"/>
    </row>
    <row r="11" spans="1:11" ht="45">
      <c r="A11" s="746"/>
      <c r="B11" s="14" t="s">
        <v>279</v>
      </c>
      <c r="C11" s="118" t="s">
        <v>90</v>
      </c>
      <c r="D11" s="118"/>
      <c r="E11" s="19"/>
      <c r="F11" s="19"/>
      <c r="G11" s="19"/>
      <c r="H11" s="19"/>
      <c r="I11" s="19"/>
      <c r="J11" s="19"/>
      <c r="K11" s="19"/>
    </row>
    <row r="12" spans="1:11" ht="75.75" thickBot="1">
      <c r="A12" s="746"/>
      <c r="B12" s="161" t="s">
        <v>280</v>
      </c>
      <c r="C12" s="118" t="s">
        <v>90</v>
      </c>
      <c r="D12" s="118"/>
      <c r="E12" s="19"/>
      <c r="F12" s="19"/>
      <c r="G12" s="19"/>
      <c r="H12" s="19"/>
      <c r="I12" s="19"/>
      <c r="J12" s="19"/>
      <c r="K12" s="19"/>
    </row>
    <row r="13" spans="1:11" ht="15.75" thickBot="1">
      <c r="A13" s="746"/>
      <c r="B13" s="159" t="s">
        <v>281</v>
      </c>
      <c r="C13" s="598"/>
      <c r="D13" s="160"/>
      <c r="E13" s="154"/>
      <c r="F13" s="154"/>
      <c r="G13" s="155"/>
      <c r="H13" s="156"/>
      <c r="I13" s="156"/>
      <c r="J13" s="156"/>
      <c r="K13" s="156"/>
    </row>
    <row r="14" spans="1:11" ht="45">
      <c r="A14" s="746"/>
      <c r="B14" s="157" t="s">
        <v>282</v>
      </c>
      <c r="C14" s="118" t="s">
        <v>90</v>
      </c>
      <c r="D14" s="118"/>
      <c r="E14" s="19"/>
      <c r="F14" s="19"/>
      <c r="G14" s="19"/>
      <c r="H14" s="19"/>
      <c r="I14" s="19"/>
      <c r="J14" s="19"/>
      <c r="K14" s="19"/>
    </row>
    <row r="15" spans="1:11" ht="60.75" thickBot="1">
      <c r="A15" s="746"/>
      <c r="B15" s="14" t="s">
        <v>283</v>
      </c>
      <c r="C15" s="118" t="s">
        <v>90</v>
      </c>
      <c r="D15" s="118"/>
      <c r="E15" s="19"/>
      <c r="F15" s="19"/>
      <c r="G15" s="19"/>
      <c r="H15" s="19"/>
      <c r="I15" s="19"/>
      <c r="J15" s="19"/>
      <c r="K15" s="19"/>
    </row>
    <row r="16" spans="1:11" ht="30.75" thickBot="1">
      <c r="A16" s="746"/>
      <c r="B16" s="162" t="s">
        <v>284</v>
      </c>
      <c r="C16" s="599"/>
      <c r="D16" s="163"/>
      <c r="E16" s="164"/>
      <c r="F16" s="164"/>
      <c r="G16" s="165"/>
      <c r="H16" s="166"/>
      <c r="I16" s="166"/>
      <c r="J16" s="166"/>
      <c r="K16" s="166"/>
    </row>
    <row r="17" spans="1:11" ht="60">
      <c r="A17" s="746"/>
      <c r="B17" s="167" t="s">
        <v>285</v>
      </c>
      <c r="C17" s="118" t="s">
        <v>90</v>
      </c>
      <c r="D17" s="90"/>
      <c r="E17" s="17"/>
      <c r="F17" s="17"/>
      <c r="G17" s="58"/>
      <c r="H17" s="19"/>
      <c r="I17" s="19"/>
      <c r="J17" s="19"/>
      <c r="K17" s="19"/>
    </row>
    <row r="18" spans="1:11" ht="60">
      <c r="A18" s="746"/>
      <c r="B18" s="14" t="s">
        <v>286</v>
      </c>
      <c r="C18" s="118" t="s">
        <v>90</v>
      </c>
      <c r="D18" s="118"/>
      <c r="E18" s="19"/>
      <c r="F18" s="19"/>
      <c r="G18" s="19"/>
      <c r="H18" s="19"/>
      <c r="I18" s="19"/>
      <c r="J18" s="19"/>
      <c r="K18" s="19"/>
    </row>
    <row r="19" spans="1:11" ht="75">
      <c r="A19" s="746"/>
      <c r="B19" s="14" t="s">
        <v>287</v>
      </c>
      <c r="C19" s="118" t="s">
        <v>90</v>
      </c>
      <c r="D19" s="118"/>
      <c r="E19" s="19"/>
      <c r="F19" s="19"/>
      <c r="G19" s="19"/>
      <c r="H19" s="19"/>
      <c r="I19" s="19"/>
      <c r="J19" s="19"/>
      <c r="K19" s="19"/>
    </row>
    <row r="20" spans="1:11" ht="45">
      <c r="A20" s="746"/>
      <c r="B20" s="14" t="s">
        <v>288</v>
      </c>
      <c r="C20" s="118" t="s">
        <v>90</v>
      </c>
      <c r="D20" s="90"/>
      <c r="E20" s="17"/>
      <c r="F20" s="17"/>
      <c r="G20" s="58"/>
      <c r="H20" s="19"/>
      <c r="I20" s="19"/>
      <c r="J20" s="19"/>
      <c r="K20" s="19"/>
    </row>
    <row r="21" spans="1:11" ht="90">
      <c r="A21" s="746"/>
      <c r="B21" s="14" t="s">
        <v>289</v>
      </c>
      <c r="C21" s="118" t="s">
        <v>90</v>
      </c>
      <c r="D21" s="118"/>
      <c r="E21" s="19"/>
      <c r="F21" s="19"/>
      <c r="G21" s="19"/>
      <c r="H21" s="19"/>
      <c r="I21" s="19"/>
      <c r="J21" s="19"/>
      <c r="K21" s="19"/>
    </row>
    <row r="22" spans="1:11" ht="45.75" thickBot="1">
      <c r="A22" s="746"/>
      <c r="B22" s="14" t="s">
        <v>290</v>
      </c>
      <c r="C22" s="118" t="s">
        <v>90</v>
      </c>
      <c r="D22" s="118"/>
      <c r="E22" s="19"/>
      <c r="F22" s="19"/>
      <c r="G22" s="19"/>
      <c r="H22" s="19"/>
      <c r="I22" s="19"/>
      <c r="J22" s="19"/>
      <c r="K22" s="19"/>
    </row>
    <row r="23" spans="1:11" ht="16.5" customHeight="1" thickBot="1">
      <c r="A23" s="746"/>
      <c r="B23" s="162" t="s">
        <v>291</v>
      </c>
      <c r="C23" s="598"/>
      <c r="D23" s="160"/>
      <c r="E23" s="154"/>
      <c r="F23" s="154"/>
      <c r="G23" s="155"/>
      <c r="H23" s="156"/>
      <c r="I23" s="156"/>
      <c r="J23" s="156"/>
      <c r="K23" s="156"/>
    </row>
    <row r="24" spans="1:11" ht="75">
      <c r="A24" s="746"/>
      <c r="B24" s="167" t="s">
        <v>292</v>
      </c>
      <c r="C24" s="118" t="s">
        <v>90</v>
      </c>
      <c r="D24" s="90"/>
      <c r="E24" s="17"/>
      <c r="F24" s="17"/>
      <c r="G24" s="58"/>
      <c r="H24" s="19"/>
      <c r="I24" s="19"/>
      <c r="J24" s="19"/>
      <c r="K24" s="19"/>
    </row>
    <row r="25" spans="1:11" ht="30">
      <c r="A25" s="746"/>
      <c r="B25" s="14" t="s">
        <v>293</v>
      </c>
      <c r="C25" s="118" t="s">
        <v>90</v>
      </c>
      <c r="D25" s="90"/>
      <c r="E25" s="17"/>
      <c r="F25" s="17"/>
      <c r="G25" s="58"/>
      <c r="H25" s="19"/>
      <c r="I25" s="19"/>
      <c r="J25" s="19"/>
      <c r="K25" s="19"/>
    </row>
    <row r="26" spans="1:11" ht="45">
      <c r="A26" s="746"/>
      <c r="B26" s="14" t="s">
        <v>294</v>
      </c>
      <c r="C26" s="118" t="s">
        <v>90</v>
      </c>
      <c r="D26" s="90"/>
      <c r="E26" s="17"/>
      <c r="F26" s="17"/>
      <c r="G26" s="58"/>
      <c r="H26" s="19"/>
      <c r="I26" s="19"/>
      <c r="J26" s="19"/>
      <c r="K26" s="19"/>
    </row>
    <row r="27" spans="1:11" ht="60.75" thickBot="1">
      <c r="A27" s="746"/>
      <c r="B27" s="14" t="s">
        <v>295</v>
      </c>
      <c r="C27" s="118" t="s">
        <v>90</v>
      </c>
      <c r="D27" s="19"/>
      <c r="E27" s="19"/>
      <c r="F27" s="19"/>
      <c r="G27" s="19"/>
      <c r="H27" s="19"/>
      <c r="I27" s="19"/>
      <c r="J27" s="19"/>
      <c r="K27" s="19"/>
    </row>
    <row r="28" spans="1:11" ht="15.75" thickBot="1">
      <c r="A28" s="746"/>
      <c r="B28" s="162" t="s">
        <v>296</v>
      </c>
      <c r="C28" s="600"/>
      <c r="D28" s="156"/>
      <c r="E28" s="156"/>
      <c r="F28" s="156"/>
      <c r="G28" s="156"/>
      <c r="H28" s="156"/>
      <c r="I28" s="156"/>
      <c r="J28" s="156"/>
      <c r="K28" s="156"/>
    </row>
    <row r="29" spans="1:11" ht="30">
      <c r="A29" s="746"/>
      <c r="B29" s="167" t="s">
        <v>297</v>
      </c>
      <c r="C29" s="118" t="s">
        <v>90</v>
      </c>
      <c r="D29" s="19"/>
      <c r="E29" s="19"/>
      <c r="F29" s="19"/>
      <c r="G29" s="19"/>
      <c r="H29" s="19"/>
      <c r="I29" s="19"/>
      <c r="J29" s="19"/>
      <c r="K29" s="19"/>
    </row>
    <row r="30" spans="1:11" ht="30">
      <c r="A30" s="746"/>
      <c r="B30" s="14" t="s">
        <v>298</v>
      </c>
      <c r="C30" s="118" t="s">
        <v>90</v>
      </c>
      <c r="D30" s="19"/>
      <c r="E30" s="19"/>
      <c r="F30" s="19"/>
      <c r="G30" s="19"/>
      <c r="H30" s="19"/>
      <c r="I30" s="19"/>
      <c r="J30" s="19"/>
      <c r="K30" s="19"/>
    </row>
    <row r="31" spans="1:11" ht="75">
      <c r="A31" s="746"/>
      <c r="B31" s="14" t="s">
        <v>299</v>
      </c>
      <c r="C31" s="118" t="s">
        <v>90</v>
      </c>
      <c r="D31" s="19"/>
      <c r="E31" s="19"/>
      <c r="F31" s="19"/>
      <c r="G31" s="19"/>
      <c r="H31" s="19"/>
      <c r="I31" s="19"/>
      <c r="J31" s="19"/>
      <c r="K31" s="19"/>
    </row>
    <row r="32" spans="1:11" ht="45.75" thickBot="1">
      <c r="A32" s="746"/>
      <c r="B32" s="14" t="s">
        <v>300</v>
      </c>
      <c r="C32" s="118" t="s">
        <v>90</v>
      </c>
      <c r="D32" s="19"/>
      <c r="E32" s="19"/>
      <c r="F32" s="19"/>
      <c r="G32" s="19"/>
      <c r="H32" s="19"/>
      <c r="I32" s="19"/>
      <c r="J32" s="19"/>
      <c r="K32" s="19"/>
    </row>
    <row r="33" spans="1:11" ht="15.75" thickBot="1">
      <c r="A33" s="746"/>
      <c r="B33" s="162" t="s">
        <v>301</v>
      </c>
      <c r="C33" s="598"/>
      <c r="D33" s="160"/>
      <c r="E33" s="154"/>
      <c r="F33" s="154"/>
      <c r="G33" s="155"/>
      <c r="H33" s="156"/>
      <c r="I33" s="156"/>
      <c r="J33" s="156"/>
      <c r="K33" s="156"/>
    </row>
    <row r="34" spans="1:11" ht="30">
      <c r="A34" s="746"/>
      <c r="B34" s="167" t="s">
        <v>302</v>
      </c>
      <c r="C34" s="118" t="s">
        <v>90</v>
      </c>
      <c r="D34" s="118"/>
      <c r="E34" s="19"/>
      <c r="F34" s="19"/>
      <c r="G34" s="19"/>
      <c r="H34" s="19"/>
      <c r="I34" s="19"/>
      <c r="J34" s="19"/>
      <c r="K34" s="19"/>
    </row>
    <row r="35" spans="1:11" ht="30">
      <c r="A35" s="746"/>
      <c r="B35" s="14" t="s">
        <v>303</v>
      </c>
      <c r="C35" s="118" t="s">
        <v>90</v>
      </c>
      <c r="D35" s="118"/>
      <c r="E35" s="19"/>
      <c r="F35" s="19"/>
      <c r="G35" s="19"/>
      <c r="H35" s="19"/>
      <c r="I35" s="19"/>
      <c r="J35" s="19"/>
      <c r="K35" s="19"/>
    </row>
    <row r="36" spans="1:11" ht="30">
      <c r="A36" s="746"/>
      <c r="B36" s="14" t="s">
        <v>304</v>
      </c>
      <c r="C36" s="118" t="s">
        <v>90</v>
      </c>
      <c r="D36" s="90"/>
      <c r="E36" s="17"/>
      <c r="F36" s="17"/>
      <c r="G36" s="58"/>
      <c r="H36" s="19"/>
      <c r="I36" s="19"/>
      <c r="J36" s="19"/>
      <c r="K36" s="19"/>
    </row>
    <row r="37" spans="1:11" ht="30">
      <c r="A37" s="746"/>
      <c r="B37" s="14" t="s">
        <v>305</v>
      </c>
      <c r="C37" s="118" t="s">
        <v>90</v>
      </c>
      <c r="D37" s="90"/>
      <c r="E37" s="17"/>
      <c r="F37" s="17"/>
      <c r="G37" s="58"/>
      <c r="H37" s="19"/>
      <c r="I37" s="19"/>
      <c r="J37" s="19"/>
      <c r="K37" s="19"/>
    </row>
    <row r="38" spans="1:11" ht="45">
      <c r="A38" s="746"/>
      <c r="B38" s="14" t="s">
        <v>306</v>
      </c>
      <c r="C38" s="118" t="s">
        <v>90</v>
      </c>
      <c r="D38" s="118"/>
      <c r="E38" s="19"/>
      <c r="F38" s="19"/>
      <c r="G38" s="19"/>
      <c r="H38" s="19"/>
      <c r="I38" s="19"/>
      <c r="J38" s="19"/>
      <c r="K38" s="19"/>
    </row>
    <row r="39" spans="1:11" ht="75">
      <c r="A39" s="746"/>
      <c r="B39" s="14" t="s">
        <v>307</v>
      </c>
      <c r="C39" s="118" t="s">
        <v>90</v>
      </c>
      <c r="D39" s="118"/>
      <c r="E39" s="19"/>
      <c r="F39" s="19"/>
      <c r="G39" s="19"/>
      <c r="H39" s="19"/>
      <c r="I39" s="19"/>
      <c r="J39" s="19"/>
      <c r="K39" s="19"/>
    </row>
    <row r="40" spans="1:11" ht="45">
      <c r="A40" s="746"/>
      <c r="B40" s="14" t="s">
        <v>308</v>
      </c>
      <c r="C40" s="118" t="s">
        <v>90</v>
      </c>
      <c r="D40" s="90"/>
      <c r="E40" s="17"/>
      <c r="F40" s="17"/>
      <c r="G40" s="58"/>
      <c r="H40" s="19"/>
      <c r="I40" s="19"/>
      <c r="J40" s="19"/>
      <c r="K40" s="19"/>
    </row>
    <row r="41" spans="1:11" ht="45.75" thickBot="1">
      <c r="A41" s="746"/>
      <c r="B41" s="14" t="s">
        <v>309</v>
      </c>
      <c r="C41" s="118" t="s">
        <v>90</v>
      </c>
      <c r="D41" s="90"/>
      <c r="E41" s="17"/>
      <c r="F41" s="17"/>
      <c r="G41" s="58"/>
      <c r="H41" s="19"/>
      <c r="I41" s="19"/>
      <c r="J41" s="19"/>
      <c r="K41" s="19"/>
    </row>
    <row r="42" spans="1:11" ht="15.75" thickBot="1">
      <c r="A42" s="746"/>
      <c r="B42" s="162" t="s">
        <v>310</v>
      </c>
      <c r="C42" s="600"/>
      <c r="D42" s="156"/>
      <c r="E42" s="156"/>
      <c r="F42" s="156"/>
      <c r="G42" s="156"/>
      <c r="H42" s="156"/>
      <c r="I42" s="156"/>
      <c r="J42" s="156"/>
      <c r="K42" s="156"/>
    </row>
    <row r="43" spans="1:11" ht="30">
      <c r="A43" s="746"/>
      <c r="B43" s="167" t="s">
        <v>311</v>
      </c>
      <c r="C43" s="118" t="s">
        <v>90</v>
      </c>
      <c r="D43" s="19"/>
      <c r="E43" s="19"/>
      <c r="F43" s="19"/>
      <c r="G43" s="19"/>
      <c r="H43" s="19"/>
      <c r="I43" s="19"/>
      <c r="J43" s="19"/>
      <c r="K43" s="19"/>
    </row>
    <row r="44" spans="1:11" ht="30">
      <c r="A44" s="746"/>
      <c r="B44" s="14" t="s">
        <v>312</v>
      </c>
      <c r="C44" s="118" t="s">
        <v>90</v>
      </c>
      <c r="D44" s="19"/>
      <c r="E44" s="19"/>
      <c r="F44" s="19"/>
      <c r="G44" s="19"/>
      <c r="H44" s="19"/>
      <c r="I44" s="19"/>
      <c r="J44" s="19"/>
      <c r="K44" s="19"/>
    </row>
    <row r="45" spans="1:11" ht="60.75" thickBot="1">
      <c r="A45" s="746"/>
      <c r="B45" s="14" t="s">
        <v>313</v>
      </c>
      <c r="C45" s="118" t="s">
        <v>90</v>
      </c>
      <c r="D45" s="19"/>
      <c r="E45" s="19"/>
      <c r="F45" s="19"/>
      <c r="G45" s="19"/>
      <c r="H45" s="19"/>
      <c r="I45" s="19"/>
      <c r="J45" s="19"/>
      <c r="K45" s="19"/>
    </row>
    <row r="46" spans="1:11" ht="16.5" customHeight="1" thickBot="1">
      <c r="A46" s="746"/>
      <c r="B46" s="162" t="s">
        <v>314</v>
      </c>
      <c r="C46" s="600"/>
      <c r="D46" s="156"/>
      <c r="E46" s="156"/>
      <c r="F46" s="156"/>
      <c r="G46" s="156"/>
      <c r="H46" s="156"/>
      <c r="I46" s="156"/>
      <c r="J46" s="156"/>
      <c r="K46" s="156"/>
    </row>
    <row r="47" spans="1:11">
      <c r="A47" s="746"/>
      <c r="B47" s="167" t="s">
        <v>315</v>
      </c>
      <c r="C47" s="118" t="s">
        <v>90</v>
      </c>
      <c r="D47" s="19"/>
      <c r="E47" s="19"/>
      <c r="F47" s="19"/>
      <c r="G47" s="19"/>
      <c r="H47" s="19"/>
      <c r="I47" s="19"/>
      <c r="J47" s="19"/>
      <c r="K47" s="19"/>
    </row>
    <row r="48" spans="1:11" ht="30">
      <c r="A48" s="746"/>
      <c r="B48" s="14" t="s">
        <v>316</v>
      </c>
      <c r="C48" s="118" t="s">
        <v>90</v>
      </c>
      <c r="D48" s="19"/>
      <c r="E48" s="19"/>
      <c r="F48" s="19"/>
      <c r="G48" s="19"/>
      <c r="H48" s="19"/>
      <c r="I48" s="19"/>
      <c r="J48" s="19"/>
      <c r="K48" s="19"/>
    </row>
    <row r="49" spans="1:11" ht="105">
      <c r="A49" s="746"/>
      <c r="B49" s="14" t="s">
        <v>317</v>
      </c>
      <c r="C49" s="118" t="s">
        <v>90</v>
      </c>
      <c r="D49" s="19"/>
      <c r="E49" s="19"/>
      <c r="F49" s="19"/>
      <c r="G49" s="19"/>
      <c r="H49" s="19"/>
      <c r="I49" s="19"/>
      <c r="J49" s="19"/>
      <c r="K49" s="19"/>
    </row>
    <row r="50" spans="1:11" ht="30">
      <c r="A50" s="746"/>
      <c r="B50" s="14" t="s">
        <v>318</v>
      </c>
      <c r="C50" s="118" t="s">
        <v>90</v>
      </c>
      <c r="D50" s="19"/>
      <c r="E50" s="19"/>
      <c r="F50" s="19"/>
      <c r="G50" s="19"/>
      <c r="H50" s="19"/>
      <c r="I50" s="19"/>
      <c r="J50" s="19"/>
      <c r="K50" s="19"/>
    </row>
    <row r="51" spans="1:11" ht="60">
      <c r="A51" s="746"/>
      <c r="B51" s="14" t="s">
        <v>319</v>
      </c>
      <c r="C51" s="118" t="s">
        <v>90</v>
      </c>
      <c r="D51" s="19"/>
      <c r="E51" s="19"/>
      <c r="F51" s="19"/>
      <c r="G51" s="19"/>
      <c r="H51" s="19"/>
      <c r="I51" s="19"/>
      <c r="J51" s="19"/>
      <c r="K51" s="19"/>
    </row>
    <row r="52" spans="1:11" ht="45.75" thickBot="1">
      <c r="A52" s="746"/>
      <c r="B52" s="14" t="s">
        <v>320</v>
      </c>
      <c r="C52" s="118" t="s">
        <v>90</v>
      </c>
      <c r="D52" s="36"/>
      <c r="E52" s="36"/>
      <c r="F52" s="19"/>
      <c r="G52" s="19"/>
      <c r="H52" s="19"/>
      <c r="I52" s="19"/>
      <c r="J52" s="19"/>
      <c r="K52" s="19"/>
    </row>
    <row r="53" spans="1:11" ht="16.5" customHeight="1" thickBot="1">
      <c r="A53" s="746"/>
      <c r="B53" s="162" t="s">
        <v>321</v>
      </c>
      <c r="C53" s="601"/>
      <c r="D53" s="168"/>
      <c r="E53" s="168"/>
      <c r="F53" s="168"/>
      <c r="G53" s="168"/>
      <c r="H53" s="168"/>
      <c r="I53" s="156"/>
      <c r="J53" s="156"/>
      <c r="K53" s="156"/>
    </row>
    <row r="54" spans="1:11" ht="45">
      <c r="A54" s="746"/>
      <c r="B54" s="167" t="s">
        <v>322</v>
      </c>
      <c r="C54" s="118" t="s">
        <v>90</v>
      </c>
      <c r="D54" s="36"/>
      <c r="E54" s="36"/>
      <c r="F54" s="19"/>
      <c r="G54" s="19"/>
      <c r="H54" s="19"/>
      <c r="I54" s="19"/>
      <c r="J54" s="19"/>
      <c r="K54" s="19"/>
    </row>
    <row r="55" spans="1:11" ht="45">
      <c r="A55" s="746"/>
      <c r="B55" s="14" t="s">
        <v>323</v>
      </c>
      <c r="C55" s="118" t="s">
        <v>90</v>
      </c>
      <c r="D55" s="36"/>
      <c r="E55" s="36"/>
      <c r="F55" s="19"/>
      <c r="G55" s="19"/>
      <c r="H55" s="19"/>
      <c r="I55" s="19"/>
      <c r="J55" s="19"/>
      <c r="K55" s="19"/>
    </row>
    <row r="56" spans="1:11" ht="30">
      <c r="A56" s="746"/>
      <c r="B56" s="14" t="s">
        <v>324</v>
      </c>
      <c r="C56" s="118" t="s">
        <v>90</v>
      </c>
      <c r="D56" s="36"/>
      <c r="E56" s="36"/>
      <c r="F56" s="19"/>
      <c r="G56" s="19"/>
      <c r="H56" s="19"/>
      <c r="I56" s="19"/>
      <c r="J56" s="19"/>
      <c r="K56" s="19"/>
    </row>
    <row r="57" spans="1:11" ht="30.75" thickBot="1">
      <c r="A57" s="746"/>
      <c r="B57" s="14" t="s">
        <v>325</v>
      </c>
      <c r="C57" s="118" t="s">
        <v>90</v>
      </c>
      <c r="D57" s="36"/>
      <c r="E57" s="36"/>
      <c r="F57" s="19"/>
      <c r="G57" s="19"/>
      <c r="H57" s="19"/>
      <c r="I57" s="19"/>
      <c r="J57" s="19"/>
      <c r="K57" s="19"/>
    </row>
    <row r="58" spans="1:11" ht="15.75" thickBot="1">
      <c r="A58" s="746"/>
      <c r="B58" s="162" t="s">
        <v>326</v>
      </c>
      <c r="C58" s="602"/>
      <c r="D58" s="169"/>
      <c r="E58" s="169"/>
      <c r="F58" s="169"/>
      <c r="G58" s="169"/>
      <c r="H58" s="169"/>
      <c r="I58" s="156"/>
      <c r="J58" s="156"/>
      <c r="K58" s="156"/>
    </row>
    <row r="59" spans="1:11" ht="60">
      <c r="A59" s="746"/>
      <c r="B59" s="167" t="s">
        <v>327</v>
      </c>
      <c r="C59" s="118" t="s">
        <v>90</v>
      </c>
      <c r="D59" s="36"/>
      <c r="E59" s="36"/>
      <c r="F59" s="19"/>
      <c r="G59" s="19"/>
      <c r="H59" s="19"/>
      <c r="I59" s="19"/>
      <c r="J59" s="19"/>
      <c r="K59" s="19"/>
    </row>
    <row r="60" spans="1:11" ht="60">
      <c r="A60" s="746"/>
      <c r="B60" s="14" t="s">
        <v>328</v>
      </c>
      <c r="C60" s="118" t="s">
        <v>90</v>
      </c>
      <c r="D60" s="36"/>
      <c r="E60" s="36"/>
      <c r="F60" s="19"/>
      <c r="G60" s="19"/>
      <c r="H60" s="19"/>
      <c r="I60" s="19"/>
      <c r="J60" s="19"/>
      <c r="K60" s="19"/>
    </row>
    <row r="61" spans="1:11" ht="75.75" thickBot="1">
      <c r="A61" s="746"/>
      <c r="B61" s="14" t="s">
        <v>329</v>
      </c>
      <c r="C61" s="118" t="s">
        <v>90</v>
      </c>
      <c r="D61" s="36"/>
      <c r="E61" s="36"/>
      <c r="F61" s="19"/>
      <c r="G61" s="19"/>
      <c r="H61" s="19"/>
      <c r="I61" s="19"/>
      <c r="J61" s="19"/>
      <c r="K61" s="19"/>
    </row>
    <row r="62" spans="1:11" ht="30.75" thickBot="1">
      <c r="A62" s="746"/>
      <c r="B62" s="162" t="s">
        <v>330</v>
      </c>
      <c r="C62" s="602"/>
      <c r="D62" s="169"/>
      <c r="E62" s="169"/>
      <c r="F62" s="169"/>
      <c r="G62" s="169"/>
      <c r="H62" s="169"/>
      <c r="I62" s="156"/>
      <c r="J62" s="156"/>
      <c r="K62" s="156"/>
    </row>
    <row r="63" spans="1:11" ht="90">
      <c r="A63" s="746"/>
      <c r="B63" s="167" t="s">
        <v>331</v>
      </c>
      <c r="C63" s="118" t="s">
        <v>90</v>
      </c>
      <c r="D63" s="36"/>
      <c r="E63" s="36"/>
      <c r="F63" s="19"/>
      <c r="G63" s="19"/>
      <c r="H63" s="19"/>
      <c r="I63" s="19"/>
      <c r="J63" s="19"/>
      <c r="K63" s="19"/>
    </row>
    <row r="64" spans="1:11" ht="60">
      <c r="A64" s="746"/>
      <c r="B64" s="14" t="s">
        <v>332</v>
      </c>
      <c r="C64" s="118" t="s">
        <v>90</v>
      </c>
      <c r="D64" s="36"/>
      <c r="E64" s="36"/>
      <c r="F64" s="19"/>
      <c r="G64" s="19"/>
      <c r="H64" s="19"/>
      <c r="I64" s="19"/>
      <c r="J64" s="19"/>
      <c r="K64" s="19"/>
    </row>
    <row r="65" spans="1:11" ht="30">
      <c r="A65" s="746"/>
      <c r="B65" s="14" t="s">
        <v>333</v>
      </c>
      <c r="C65" s="118" t="s">
        <v>90</v>
      </c>
      <c r="D65" s="36"/>
      <c r="E65" s="36"/>
      <c r="F65" s="19"/>
      <c r="G65" s="19"/>
      <c r="H65" s="19"/>
      <c r="I65" s="19"/>
      <c r="J65" s="19"/>
      <c r="K65" s="19"/>
    </row>
    <row r="66" spans="1:11" ht="30">
      <c r="A66" s="746"/>
      <c r="B66" s="14" t="s">
        <v>334</v>
      </c>
      <c r="C66" s="118" t="s">
        <v>90</v>
      </c>
      <c r="D66" s="36"/>
      <c r="E66" s="36"/>
      <c r="F66" s="19"/>
      <c r="G66" s="19"/>
      <c r="H66" s="19"/>
      <c r="I66" s="19"/>
      <c r="J66" s="19"/>
      <c r="K66" s="19"/>
    </row>
    <row r="67" spans="1:11" ht="45">
      <c r="A67" s="746"/>
      <c r="B67" s="14" t="s">
        <v>335</v>
      </c>
      <c r="C67" s="118" t="s">
        <v>90</v>
      </c>
      <c r="D67" s="36"/>
      <c r="E67" s="36"/>
      <c r="F67" s="19"/>
      <c r="G67" s="19"/>
      <c r="H67" s="19"/>
      <c r="I67" s="19"/>
      <c r="J67" s="19"/>
      <c r="K67" s="19"/>
    </row>
    <row r="68" spans="1:11" ht="15.75" customHeight="1">
      <c r="A68" s="746"/>
      <c r="B68" s="14" t="s">
        <v>336</v>
      </c>
      <c r="C68" s="118" t="s">
        <v>90</v>
      </c>
      <c r="D68" s="36"/>
      <c r="E68" s="36"/>
      <c r="F68" s="19"/>
      <c r="G68" s="19"/>
      <c r="H68" s="19"/>
      <c r="I68" s="19"/>
      <c r="J68" s="19"/>
      <c r="K68" s="19"/>
    </row>
    <row r="69" spans="1:11" ht="45.75" thickBot="1">
      <c r="A69" s="746"/>
      <c r="B69" s="14" t="s">
        <v>337</v>
      </c>
      <c r="C69" s="118" t="s">
        <v>90</v>
      </c>
      <c r="D69" s="36"/>
      <c r="E69" s="36"/>
      <c r="F69" s="19"/>
      <c r="G69" s="19"/>
      <c r="H69" s="19"/>
      <c r="I69" s="19"/>
      <c r="J69" s="19"/>
      <c r="K69" s="19"/>
    </row>
    <row r="70" spans="1:11" ht="30.75" thickBot="1">
      <c r="A70" s="746"/>
      <c r="B70" s="162" t="s">
        <v>338</v>
      </c>
      <c r="C70" s="602"/>
      <c r="D70" s="169"/>
      <c r="E70" s="169"/>
      <c r="F70" s="169"/>
      <c r="G70" s="169"/>
      <c r="H70" s="169"/>
      <c r="I70" s="156"/>
      <c r="J70" s="156"/>
      <c r="K70" s="156"/>
    </row>
    <row r="71" spans="1:11" ht="75">
      <c r="A71" s="746"/>
      <c r="B71" s="167" t="s">
        <v>339</v>
      </c>
      <c r="C71" s="118" t="s">
        <v>90</v>
      </c>
      <c r="D71" s="36"/>
      <c r="E71" s="36"/>
      <c r="F71" s="19"/>
      <c r="G71" s="19"/>
      <c r="H71" s="19"/>
      <c r="I71" s="19"/>
      <c r="J71" s="19"/>
      <c r="K71" s="19"/>
    </row>
    <row r="72" spans="1:11" ht="30">
      <c r="A72" s="746"/>
      <c r="B72" s="14" t="s">
        <v>340</v>
      </c>
      <c r="C72" s="118" t="s">
        <v>90</v>
      </c>
      <c r="D72" s="36"/>
      <c r="E72" s="36"/>
      <c r="F72" s="19"/>
      <c r="G72" s="19"/>
      <c r="H72" s="19"/>
      <c r="I72" s="19"/>
      <c r="J72" s="19"/>
      <c r="K72" s="19"/>
    </row>
    <row r="73" spans="1:11" ht="30">
      <c r="A73" s="746"/>
      <c r="B73" s="14" t="s">
        <v>341</v>
      </c>
      <c r="C73" s="118" t="s">
        <v>90</v>
      </c>
      <c r="D73" s="36"/>
      <c r="E73" s="36"/>
      <c r="F73" s="19"/>
      <c r="G73" s="19"/>
      <c r="H73" s="19"/>
      <c r="I73" s="19"/>
      <c r="J73" s="19"/>
      <c r="K73" s="19"/>
    </row>
    <row r="74" spans="1:11" ht="30">
      <c r="A74" s="746"/>
      <c r="B74" s="14" t="s">
        <v>342</v>
      </c>
      <c r="C74" s="118" t="s">
        <v>90</v>
      </c>
      <c r="D74" s="36"/>
      <c r="E74" s="36"/>
      <c r="F74" s="19"/>
      <c r="G74" s="19"/>
      <c r="H74" s="19"/>
      <c r="I74" s="19"/>
      <c r="J74" s="19"/>
      <c r="K74" s="19"/>
    </row>
    <row r="75" spans="1:11" ht="30">
      <c r="A75" s="746"/>
      <c r="B75" s="14" t="s">
        <v>343</v>
      </c>
      <c r="C75" s="118" t="s">
        <v>90</v>
      </c>
      <c r="D75" s="36"/>
      <c r="E75" s="36"/>
      <c r="F75" s="19"/>
      <c r="G75" s="19"/>
      <c r="H75" s="19"/>
      <c r="I75" s="19"/>
      <c r="J75" s="19"/>
      <c r="K75" s="19"/>
    </row>
    <row r="76" spans="1:11" ht="75">
      <c r="A76" s="746"/>
      <c r="B76" s="14" t="s">
        <v>344</v>
      </c>
      <c r="C76" s="118" t="s">
        <v>90</v>
      </c>
      <c r="D76" s="36"/>
      <c r="E76" s="36"/>
      <c r="F76" s="19"/>
      <c r="G76" s="19"/>
      <c r="H76" s="19"/>
      <c r="I76" s="19"/>
      <c r="J76" s="19"/>
      <c r="K76" s="19"/>
    </row>
    <row r="77" spans="1:11" ht="60">
      <c r="A77" s="746"/>
      <c r="B77" s="14" t="s">
        <v>345</v>
      </c>
      <c r="C77" s="118" t="s">
        <v>90</v>
      </c>
      <c r="D77" s="36"/>
      <c r="E77" s="36"/>
      <c r="F77" s="19"/>
      <c r="G77" s="19"/>
      <c r="H77" s="19"/>
      <c r="I77" s="19"/>
      <c r="J77" s="19"/>
      <c r="K77" s="19"/>
    </row>
    <row r="78" spans="1:11" ht="30">
      <c r="A78" s="746"/>
      <c r="B78" s="14" t="s">
        <v>346</v>
      </c>
      <c r="C78" s="118" t="s">
        <v>90</v>
      </c>
      <c r="D78" s="36"/>
      <c r="E78" s="36"/>
      <c r="F78" s="19"/>
      <c r="G78" s="19"/>
      <c r="H78" s="19"/>
      <c r="I78" s="19"/>
      <c r="J78" s="19"/>
      <c r="K78" s="19"/>
    </row>
    <row r="79" spans="1:11" ht="30">
      <c r="A79" s="746"/>
      <c r="B79" s="14" t="s">
        <v>347</v>
      </c>
      <c r="C79" s="118" t="s">
        <v>90</v>
      </c>
      <c r="D79" s="36"/>
      <c r="E79" s="36"/>
      <c r="F79" s="19"/>
      <c r="G79" s="19"/>
      <c r="H79" s="19"/>
      <c r="I79" s="19"/>
      <c r="J79" s="19"/>
      <c r="K79" s="19"/>
    </row>
    <row r="80" spans="1:11">
      <c r="A80" s="746"/>
      <c r="B80" s="14" t="s">
        <v>348</v>
      </c>
      <c r="C80" s="118" t="s">
        <v>90</v>
      </c>
      <c r="D80" s="36"/>
      <c r="E80" s="36"/>
      <c r="F80" s="19"/>
      <c r="G80" s="19"/>
      <c r="H80" s="19"/>
      <c r="I80" s="19"/>
      <c r="J80" s="19"/>
      <c r="K80" s="19"/>
    </row>
    <row r="81" spans="1:11" ht="30">
      <c r="A81" s="746"/>
      <c r="B81" s="14" t="s">
        <v>349</v>
      </c>
      <c r="C81" s="118" t="s">
        <v>90</v>
      </c>
      <c r="D81" s="36"/>
      <c r="E81" s="36"/>
      <c r="F81" s="19"/>
      <c r="G81" s="19"/>
      <c r="H81" s="19"/>
      <c r="I81" s="19"/>
      <c r="J81" s="19"/>
      <c r="K81" s="19"/>
    </row>
    <row r="82" spans="1:11" ht="30">
      <c r="A82" s="746"/>
      <c r="B82" s="14" t="s">
        <v>350</v>
      </c>
      <c r="C82" s="118" t="s">
        <v>90</v>
      </c>
      <c r="D82" s="36"/>
      <c r="E82" s="36"/>
      <c r="F82" s="19"/>
      <c r="G82" s="19"/>
      <c r="H82" s="19"/>
      <c r="I82" s="19"/>
      <c r="J82" s="19"/>
      <c r="K82" s="19"/>
    </row>
    <row r="83" spans="1:11">
      <c r="A83" s="746"/>
      <c r="B83" s="14" t="s">
        <v>351</v>
      </c>
      <c r="C83" s="118" t="s">
        <v>90</v>
      </c>
      <c r="D83" s="36"/>
      <c r="E83" s="36"/>
      <c r="F83" s="19"/>
      <c r="G83" s="19"/>
      <c r="H83" s="19"/>
      <c r="I83" s="19"/>
      <c r="J83" s="19"/>
      <c r="K83" s="19"/>
    </row>
    <row r="84" spans="1:11" ht="15.75" customHeight="1">
      <c r="A84" s="746"/>
      <c r="B84" s="14" t="s">
        <v>352</v>
      </c>
      <c r="C84" s="118" t="s">
        <v>90</v>
      </c>
      <c r="D84" s="36"/>
      <c r="E84" s="36"/>
      <c r="F84" s="19"/>
      <c r="G84" s="19"/>
      <c r="H84" s="19"/>
      <c r="I84" s="19"/>
      <c r="J84" s="19"/>
      <c r="K84" s="19"/>
    </row>
    <row r="85" spans="1:11">
      <c r="A85" s="746"/>
      <c r="B85" s="14" t="s">
        <v>353</v>
      </c>
      <c r="C85" s="118" t="s">
        <v>90</v>
      </c>
      <c r="D85" s="36"/>
      <c r="E85" s="36"/>
      <c r="F85" s="19"/>
      <c r="G85" s="19"/>
      <c r="H85" s="19"/>
      <c r="I85" s="19"/>
      <c r="J85" s="19"/>
      <c r="K85" s="19"/>
    </row>
    <row r="86" spans="1:11" ht="15.75" customHeight="1">
      <c r="A86" s="746"/>
      <c r="B86" s="14" t="s">
        <v>354</v>
      </c>
      <c r="C86" s="118" t="s">
        <v>90</v>
      </c>
      <c r="D86" s="36"/>
      <c r="E86" s="36"/>
      <c r="F86" s="19"/>
      <c r="G86" s="19"/>
      <c r="H86" s="19"/>
      <c r="I86" s="19"/>
      <c r="J86" s="19"/>
      <c r="K86" s="19"/>
    </row>
    <row r="87" spans="1:11" ht="30">
      <c r="A87" s="746"/>
      <c r="B87" s="14" t="s">
        <v>355</v>
      </c>
      <c r="C87" s="118" t="s">
        <v>90</v>
      </c>
      <c r="D87" s="36"/>
      <c r="E87" s="36"/>
      <c r="F87" s="19"/>
      <c r="G87" s="19"/>
      <c r="H87" s="19"/>
      <c r="I87" s="19"/>
      <c r="J87" s="19"/>
      <c r="K87" s="19"/>
    </row>
    <row r="88" spans="1:11" ht="45.75" thickBot="1">
      <c r="A88" s="746"/>
      <c r="B88" s="14" t="s">
        <v>356</v>
      </c>
      <c r="C88" s="118" t="s">
        <v>90</v>
      </c>
      <c r="D88" s="36"/>
      <c r="E88" s="36"/>
      <c r="F88" s="19"/>
      <c r="G88" s="19"/>
      <c r="H88" s="19"/>
      <c r="I88" s="19"/>
      <c r="J88" s="19"/>
      <c r="K88" s="19"/>
    </row>
    <row r="89" spans="1:11" ht="15.75" thickBot="1">
      <c r="A89" s="746"/>
      <c r="B89" s="162" t="s">
        <v>357</v>
      </c>
      <c r="C89" s="602"/>
      <c r="D89" s="169"/>
      <c r="E89" s="169"/>
      <c r="F89" s="169"/>
      <c r="G89" s="169"/>
      <c r="H89" s="169"/>
      <c r="I89" s="156"/>
      <c r="J89" s="156"/>
      <c r="K89" s="156"/>
    </row>
    <row r="90" spans="1:11" ht="45">
      <c r="A90" s="746"/>
      <c r="B90" s="167" t="s">
        <v>358</v>
      </c>
      <c r="C90" s="118" t="s">
        <v>90</v>
      </c>
      <c r="D90" s="36"/>
      <c r="E90" s="36"/>
      <c r="F90" s="19"/>
      <c r="G90" s="19"/>
      <c r="H90" s="19"/>
      <c r="I90" s="19"/>
      <c r="J90" s="19"/>
      <c r="K90" s="19"/>
    </row>
    <row r="91" spans="1:11" ht="30">
      <c r="A91" s="746"/>
      <c r="B91" s="14" t="s">
        <v>359</v>
      </c>
      <c r="C91" s="118" t="s">
        <v>90</v>
      </c>
      <c r="D91" s="36"/>
      <c r="E91" s="36"/>
      <c r="F91" s="19"/>
      <c r="G91" s="19"/>
      <c r="H91" s="19"/>
      <c r="I91" s="19"/>
      <c r="J91" s="19"/>
      <c r="K91" s="19"/>
    </row>
    <row r="92" spans="1:11" ht="30.75" thickBot="1">
      <c r="A92" s="746"/>
      <c r="B92" s="14" t="s">
        <v>360</v>
      </c>
      <c r="C92" s="118" t="s">
        <v>90</v>
      </c>
      <c r="D92" s="36"/>
      <c r="E92" s="36"/>
      <c r="F92" s="19"/>
      <c r="G92" s="19"/>
      <c r="H92" s="19"/>
      <c r="I92" s="19"/>
      <c r="J92" s="19"/>
      <c r="K92" s="19"/>
    </row>
    <row r="93" spans="1:11" ht="15.75" thickBot="1">
      <c r="A93" s="746"/>
      <c r="B93" s="162" t="s">
        <v>361</v>
      </c>
      <c r="C93" s="602"/>
      <c r="D93" s="169"/>
      <c r="E93" s="169"/>
      <c r="F93" s="169"/>
      <c r="G93" s="169"/>
      <c r="H93" s="169"/>
      <c r="I93" s="156"/>
      <c r="J93" s="156"/>
      <c r="K93" s="156"/>
    </row>
    <row r="94" spans="1:11" ht="45">
      <c r="A94" s="746"/>
      <c r="B94" s="14" t="s">
        <v>362</v>
      </c>
      <c r="C94" s="118" t="s">
        <v>90</v>
      </c>
      <c r="D94" s="36"/>
      <c r="E94" s="36"/>
      <c r="F94" s="19"/>
      <c r="G94" s="19"/>
      <c r="H94" s="19"/>
      <c r="I94" s="19"/>
      <c r="J94" s="19"/>
      <c r="K94" s="19"/>
    </row>
    <row r="95" spans="1:11" ht="30">
      <c r="A95" s="746"/>
      <c r="B95" s="14" t="s">
        <v>363</v>
      </c>
      <c r="C95" s="118" t="s">
        <v>90</v>
      </c>
      <c r="D95" s="36"/>
      <c r="E95" s="36"/>
      <c r="F95" s="19"/>
      <c r="G95" s="19"/>
      <c r="H95" s="19"/>
      <c r="I95" s="19"/>
      <c r="J95" s="19"/>
      <c r="K95" s="19"/>
    </row>
    <row r="96" spans="1:11" ht="30">
      <c r="A96" s="746"/>
      <c r="B96" s="14" t="s">
        <v>364</v>
      </c>
      <c r="C96" s="118" t="s">
        <v>90</v>
      </c>
      <c r="D96" s="36"/>
      <c r="E96" s="36"/>
      <c r="F96" s="19"/>
      <c r="G96" s="19"/>
      <c r="H96" s="19"/>
      <c r="I96" s="19"/>
      <c r="J96" s="19"/>
      <c r="K96" s="19"/>
    </row>
    <row r="97" spans="1:11" ht="45">
      <c r="A97" s="746"/>
      <c r="B97" s="14" t="s">
        <v>365</v>
      </c>
      <c r="C97" s="118" t="s">
        <v>90</v>
      </c>
      <c r="D97" s="36"/>
      <c r="E97" s="36"/>
      <c r="F97" s="19"/>
      <c r="G97" s="19"/>
      <c r="H97" s="19"/>
      <c r="I97" s="19"/>
      <c r="J97" s="19"/>
      <c r="K97" s="19"/>
    </row>
    <row r="98" spans="1:11" ht="105.75" thickBot="1">
      <c r="A98" s="746"/>
      <c r="B98" s="14" t="s">
        <v>366</v>
      </c>
      <c r="C98" s="118" t="s">
        <v>90</v>
      </c>
      <c r="D98" s="36"/>
      <c r="E98" s="36"/>
      <c r="F98" s="19"/>
      <c r="G98" s="19"/>
      <c r="H98" s="19"/>
      <c r="I98" s="19"/>
      <c r="J98" s="19"/>
      <c r="K98" s="19"/>
    </row>
    <row r="99" spans="1:11" ht="30.75" thickBot="1">
      <c r="A99" s="746"/>
      <c r="B99" s="162" t="s">
        <v>367</v>
      </c>
      <c r="C99" s="602"/>
      <c r="D99" s="169"/>
      <c r="E99" s="169"/>
      <c r="F99" s="169"/>
      <c r="G99" s="169"/>
      <c r="H99" s="169"/>
      <c r="I99" s="156"/>
      <c r="J99" s="156"/>
      <c r="K99" s="156"/>
    </row>
    <row r="100" spans="1:11" ht="105">
      <c r="A100" s="746"/>
      <c r="B100" s="170" t="s">
        <v>368</v>
      </c>
      <c r="C100" s="118" t="s">
        <v>90</v>
      </c>
      <c r="D100" s="36"/>
      <c r="E100" s="36"/>
      <c r="F100" s="19"/>
      <c r="G100" s="19"/>
      <c r="H100" s="19"/>
      <c r="I100" s="19"/>
      <c r="J100" s="19"/>
      <c r="K100" s="19"/>
    </row>
    <row r="101" spans="1:11" ht="90">
      <c r="A101" s="746"/>
      <c r="B101" s="14" t="s">
        <v>369</v>
      </c>
      <c r="C101" s="118" t="s">
        <v>90</v>
      </c>
      <c r="D101" s="36"/>
      <c r="E101" s="36"/>
      <c r="F101" s="19"/>
      <c r="G101" s="19"/>
      <c r="H101" s="19"/>
      <c r="I101" s="19"/>
      <c r="J101" s="19"/>
      <c r="K101" s="19"/>
    </row>
    <row r="102" spans="1:11" ht="30.75" thickBot="1">
      <c r="A102" s="746"/>
      <c r="B102" s="14" t="s">
        <v>370</v>
      </c>
      <c r="C102" s="118" t="s">
        <v>90</v>
      </c>
      <c r="D102" s="36"/>
      <c r="E102" s="36"/>
      <c r="F102" s="19"/>
      <c r="G102" s="19"/>
      <c r="H102" s="19"/>
      <c r="I102" s="19"/>
      <c r="J102" s="19"/>
      <c r="K102" s="19"/>
    </row>
    <row r="103" spans="1:11" ht="45.75" thickBot="1">
      <c r="A103" s="746"/>
      <c r="B103" s="162" t="s">
        <v>371</v>
      </c>
      <c r="C103" s="602"/>
      <c r="D103" s="169"/>
      <c r="E103" s="169"/>
      <c r="F103" s="169"/>
      <c r="G103" s="169"/>
      <c r="H103" s="169"/>
      <c r="I103" s="156"/>
      <c r="J103" s="156"/>
      <c r="K103" s="156"/>
    </row>
    <row r="104" spans="1:11" ht="105">
      <c r="A104" s="746"/>
      <c r="B104" s="14" t="s">
        <v>372</v>
      </c>
      <c r="C104" s="118" t="s">
        <v>90</v>
      </c>
      <c r="D104" s="36"/>
      <c r="E104" s="36"/>
      <c r="F104" s="19"/>
      <c r="G104" s="19"/>
      <c r="H104" s="19"/>
      <c r="I104" s="19"/>
      <c r="J104" s="19"/>
      <c r="K104" s="19"/>
    </row>
    <row r="105" spans="1:11" ht="75">
      <c r="A105" s="746"/>
      <c r="B105" s="14" t="s">
        <v>373</v>
      </c>
      <c r="C105" s="118" t="s">
        <v>90</v>
      </c>
      <c r="D105" s="36"/>
      <c r="E105" s="36"/>
      <c r="F105" s="19"/>
      <c r="G105" s="19"/>
      <c r="H105" s="19"/>
      <c r="I105" s="19"/>
      <c r="J105" s="19"/>
      <c r="K105" s="19"/>
    </row>
    <row r="106" spans="1:11" ht="75">
      <c r="A106" s="746"/>
      <c r="B106" s="14" t="s">
        <v>374</v>
      </c>
      <c r="C106" s="118" t="s">
        <v>90</v>
      </c>
      <c r="D106" s="36"/>
      <c r="E106" s="36"/>
      <c r="F106" s="19"/>
      <c r="G106" s="19"/>
      <c r="H106" s="19"/>
      <c r="I106" s="19"/>
      <c r="J106" s="19"/>
      <c r="K106" s="19"/>
    </row>
    <row r="1048576" spans="3:3">
      <c r="C1048576" s="171" t="s">
        <v>375</v>
      </c>
    </row>
  </sheetData>
  <mergeCells count="7">
    <mergeCell ref="K1:K3"/>
    <mergeCell ref="A1:B1"/>
    <mergeCell ref="A3:A106"/>
    <mergeCell ref="C1:G1"/>
    <mergeCell ref="H1:H3"/>
    <mergeCell ref="I1:I3"/>
    <mergeCell ref="J1:J3"/>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K6"/>
  <sheetViews>
    <sheetView zoomScaleNormal="100" workbookViewId="0">
      <selection activeCell="C2" sqref="C2"/>
    </sheetView>
  </sheetViews>
  <sheetFormatPr baseColWidth="10" defaultColWidth="11.42578125" defaultRowHeight="15"/>
  <cols>
    <col min="1" max="1" width="21.7109375" customWidth="1"/>
    <col min="2" max="2" width="85.5703125" style="1" customWidth="1"/>
    <col min="3" max="3" width="61.5703125" customWidth="1"/>
    <col min="4" max="4" width="52.140625" bestFit="1" customWidth="1"/>
    <col min="5" max="5" width="45" style="43" bestFit="1"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7.75" customHeight="1">
      <c r="A2" s="297" t="s">
        <v>12</v>
      </c>
      <c r="B2" s="298" t="s">
        <v>13</v>
      </c>
      <c r="C2" s="299" t="s">
        <v>14</v>
      </c>
      <c r="D2" s="49" t="s">
        <v>15</v>
      </c>
      <c r="E2" s="52" t="s">
        <v>16</v>
      </c>
      <c r="F2" s="52" t="s">
        <v>17</v>
      </c>
      <c r="G2" s="82" t="s">
        <v>18</v>
      </c>
      <c r="H2" s="754"/>
      <c r="I2" s="754"/>
      <c r="J2" s="754"/>
      <c r="K2" s="754"/>
    </row>
    <row r="3" spans="1:11">
      <c r="A3" s="745" t="s">
        <v>376</v>
      </c>
      <c r="B3" s="111" t="s">
        <v>377</v>
      </c>
      <c r="C3" s="100"/>
      <c r="D3" s="100"/>
      <c r="E3" s="100"/>
      <c r="F3" s="100"/>
      <c r="G3" s="101"/>
      <c r="H3" s="754"/>
      <c r="I3" s="754"/>
      <c r="J3" s="754"/>
      <c r="K3" s="754"/>
    </row>
    <row r="4" spans="1:11" ht="45">
      <c r="A4" s="746"/>
      <c r="B4" s="124" t="s">
        <v>378</v>
      </c>
      <c r="C4" s="19"/>
      <c r="D4" s="19"/>
      <c r="E4" s="84"/>
      <c r="F4" s="84"/>
      <c r="G4" s="85"/>
      <c r="H4" s="19"/>
      <c r="I4" s="19"/>
      <c r="J4" s="19"/>
      <c r="K4" s="19"/>
    </row>
    <row r="5" spans="1:11" ht="60">
      <c r="A5" s="835"/>
      <c r="B5" s="146" t="s">
        <v>379</v>
      </c>
      <c r="C5" s="19"/>
      <c r="D5" s="19"/>
      <c r="E5" s="34"/>
      <c r="F5" s="34"/>
      <c r="G5" s="34"/>
      <c r="H5" s="19"/>
      <c r="I5" s="19"/>
      <c r="J5" s="19"/>
      <c r="K5" s="19"/>
    </row>
    <row r="6" spans="1:11" ht="75">
      <c r="A6" s="835"/>
      <c r="B6" s="147" t="s">
        <v>380</v>
      </c>
      <c r="C6" s="19"/>
      <c r="D6" s="19"/>
      <c r="E6" s="34"/>
      <c r="F6" s="34"/>
      <c r="G6" s="34"/>
      <c r="H6" s="19"/>
      <c r="I6" s="19"/>
      <c r="J6" s="19"/>
      <c r="K6" s="19"/>
    </row>
  </sheetData>
  <mergeCells count="7">
    <mergeCell ref="J1:J3"/>
    <mergeCell ref="K1:K3"/>
    <mergeCell ref="A1:B1"/>
    <mergeCell ref="C1:G1"/>
    <mergeCell ref="A3:A6"/>
    <mergeCell ref="H1:H3"/>
    <mergeCell ref="I1:I3"/>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14"/>
  <sheetViews>
    <sheetView zoomScaleNormal="100" workbookViewId="0">
      <selection activeCell="D7" sqref="D7"/>
    </sheetView>
  </sheetViews>
  <sheetFormatPr baseColWidth="10" defaultColWidth="11.42578125" defaultRowHeight="15"/>
  <cols>
    <col min="1" max="1" width="21.7109375" customWidth="1"/>
    <col min="2" max="2" width="85.5703125" style="1" customWidth="1"/>
    <col min="3" max="3" width="63.42578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30" customHeight="1">
      <c r="A2" s="297" t="s">
        <v>12</v>
      </c>
      <c r="B2" s="298" t="s">
        <v>13</v>
      </c>
      <c r="C2" s="299" t="s">
        <v>14</v>
      </c>
      <c r="D2" s="49" t="s">
        <v>15</v>
      </c>
      <c r="E2" s="52" t="s">
        <v>16</v>
      </c>
      <c r="F2" s="52" t="s">
        <v>17</v>
      </c>
      <c r="G2" s="82" t="s">
        <v>18</v>
      </c>
      <c r="H2" s="754"/>
      <c r="I2" s="754"/>
      <c r="J2" s="754"/>
      <c r="K2" s="754"/>
    </row>
    <row r="3" spans="1:11">
      <c r="A3" s="745" t="s">
        <v>381</v>
      </c>
      <c r="B3" s="111" t="s">
        <v>382</v>
      </c>
      <c r="C3" s="100"/>
      <c r="D3" s="100"/>
      <c r="E3" s="100"/>
      <c r="F3" s="100"/>
      <c r="G3" s="101"/>
      <c r="H3" s="754"/>
      <c r="I3" s="754"/>
      <c r="J3" s="754"/>
      <c r="K3" s="754"/>
    </row>
    <row r="4" spans="1:11" ht="45">
      <c r="A4" s="817"/>
      <c r="B4" s="119" t="s">
        <v>383</v>
      </c>
      <c r="C4" s="19"/>
      <c r="D4" s="19"/>
      <c r="E4" s="84"/>
      <c r="F4" s="84"/>
      <c r="G4" s="85"/>
      <c r="H4" s="19"/>
      <c r="I4" s="19"/>
      <c r="J4" s="19"/>
      <c r="K4" s="19"/>
    </row>
    <row r="5" spans="1:11" ht="30">
      <c r="A5" s="817"/>
      <c r="B5" s="119" t="s">
        <v>384</v>
      </c>
      <c r="C5" s="19"/>
      <c r="D5" s="19"/>
      <c r="E5" s="84"/>
      <c r="F5" s="84"/>
      <c r="G5" s="85"/>
      <c r="H5" s="19"/>
      <c r="I5" s="19"/>
      <c r="J5" s="19"/>
      <c r="K5" s="19"/>
    </row>
    <row r="6" spans="1:11" ht="45">
      <c r="A6" s="817"/>
      <c r="B6" s="119" t="s">
        <v>385</v>
      </c>
      <c r="C6" s="19"/>
      <c r="D6" s="19"/>
      <c r="E6" s="84"/>
      <c r="F6" s="84"/>
      <c r="G6" s="85"/>
      <c r="H6" s="19"/>
      <c r="I6" s="19"/>
      <c r="J6" s="19"/>
      <c r="K6" s="19"/>
    </row>
    <row r="7" spans="1:11" ht="68.099999999999994" customHeight="1">
      <c r="A7" s="817"/>
      <c r="B7" s="119" t="s">
        <v>386</v>
      </c>
      <c r="C7" s="19"/>
      <c r="D7" s="19"/>
      <c r="E7" s="84"/>
      <c r="F7" s="84"/>
      <c r="G7" s="85"/>
      <c r="H7" s="19"/>
      <c r="I7" s="19"/>
      <c r="J7" s="19"/>
      <c r="K7" s="19"/>
    </row>
    <row r="8" spans="1:11" ht="30">
      <c r="A8" s="817"/>
      <c r="B8" s="119" t="s">
        <v>387</v>
      </c>
      <c r="C8" s="19"/>
      <c r="D8" s="19"/>
      <c r="E8" s="84"/>
      <c r="F8" s="84"/>
      <c r="G8" s="85"/>
      <c r="H8" s="19"/>
      <c r="I8" s="19"/>
      <c r="J8" s="19"/>
      <c r="K8" s="19"/>
    </row>
    <row r="9" spans="1:11" ht="45">
      <c r="A9" s="817"/>
      <c r="B9" s="119" t="s">
        <v>388</v>
      </c>
      <c r="C9" s="19"/>
      <c r="D9" s="19"/>
      <c r="E9" s="84"/>
      <c r="F9" s="84"/>
      <c r="G9" s="85"/>
      <c r="H9" s="19"/>
      <c r="I9" s="19"/>
      <c r="J9" s="19"/>
      <c r="K9" s="19"/>
    </row>
    <row r="10" spans="1:11" ht="60">
      <c r="A10" s="817"/>
      <c r="B10" s="117" t="s">
        <v>389</v>
      </c>
      <c r="C10" s="19"/>
      <c r="D10" s="19"/>
      <c r="E10" s="84"/>
      <c r="F10" s="84"/>
      <c r="G10" s="85"/>
      <c r="H10" s="19"/>
      <c r="I10" s="19"/>
      <c r="J10" s="19"/>
      <c r="K10" s="19"/>
    </row>
    <row r="11" spans="1:11" ht="30">
      <c r="A11" s="817"/>
      <c r="B11" s="117" t="s">
        <v>390</v>
      </c>
      <c r="C11" s="19"/>
      <c r="D11" s="19"/>
      <c r="E11" s="84"/>
      <c r="F11" s="84"/>
      <c r="G11" s="85"/>
      <c r="H11" s="19"/>
      <c r="I11" s="19"/>
      <c r="J11" s="19"/>
      <c r="K11" s="19"/>
    </row>
    <row r="12" spans="1:11">
      <c r="A12" s="817"/>
      <c r="B12" s="119" t="s">
        <v>391</v>
      </c>
      <c r="C12" s="110" t="s">
        <v>28</v>
      </c>
      <c r="D12" s="19"/>
      <c r="E12" s="84"/>
      <c r="F12" s="84"/>
      <c r="G12" s="85"/>
      <c r="H12" s="19"/>
      <c r="I12" s="19"/>
      <c r="J12" s="19"/>
      <c r="K12" s="19"/>
    </row>
    <row r="13" spans="1:11" ht="45">
      <c r="A13" s="817"/>
      <c r="B13" s="119" t="s">
        <v>392</v>
      </c>
      <c r="C13" s="19"/>
      <c r="D13" s="19"/>
      <c r="E13" s="84"/>
      <c r="F13" s="84"/>
      <c r="G13" s="85"/>
      <c r="H13" s="19"/>
      <c r="I13" s="19"/>
      <c r="J13" s="19"/>
      <c r="K13" s="19"/>
    </row>
    <row r="14" spans="1:11" ht="45">
      <c r="A14" s="817"/>
      <c r="B14" s="119" t="s">
        <v>393</v>
      </c>
      <c r="C14" s="19"/>
      <c r="D14" s="19"/>
      <c r="E14" s="84"/>
      <c r="F14" s="84"/>
      <c r="G14" s="85"/>
      <c r="H14" s="19"/>
      <c r="I14" s="19"/>
      <c r="J14" s="19"/>
      <c r="K14" s="19"/>
    </row>
  </sheetData>
  <mergeCells count="7">
    <mergeCell ref="J1:J3"/>
    <mergeCell ref="K1:K3"/>
    <mergeCell ref="A1:B1"/>
    <mergeCell ref="C1:G1"/>
    <mergeCell ref="A3:A14"/>
    <mergeCell ref="H1:H3"/>
    <mergeCell ref="I1:I3"/>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K5"/>
  <sheetViews>
    <sheetView zoomScaleNormal="100" workbookViewId="0">
      <selection activeCell="B4" sqref="B4"/>
    </sheetView>
  </sheetViews>
  <sheetFormatPr baseColWidth="10" defaultColWidth="11.42578125" defaultRowHeight="15"/>
  <cols>
    <col min="1" max="1" width="21.7109375" customWidth="1"/>
    <col min="2" max="2" width="85.5703125" style="1" customWidth="1"/>
    <col min="3" max="3" width="62.5703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15</v>
      </c>
      <c r="E2" s="52" t="s">
        <v>16</v>
      </c>
      <c r="F2" s="52" t="s">
        <v>17</v>
      </c>
      <c r="G2" s="82" t="s">
        <v>18</v>
      </c>
      <c r="H2" s="754"/>
      <c r="I2" s="754"/>
      <c r="J2" s="754"/>
      <c r="K2" s="754"/>
    </row>
    <row r="3" spans="1:11" ht="30">
      <c r="A3" s="745" t="s">
        <v>394</v>
      </c>
      <c r="B3" s="111" t="s">
        <v>395</v>
      </c>
      <c r="C3" s="100"/>
      <c r="D3" s="100"/>
      <c r="E3" s="100"/>
      <c r="F3" s="100"/>
      <c r="G3" s="101"/>
      <c r="H3" s="754"/>
      <c r="I3" s="754"/>
      <c r="J3" s="754"/>
      <c r="K3" s="754"/>
    </row>
    <row r="4" spans="1:11" ht="81" customHeight="1">
      <c r="A4" s="746"/>
      <c r="B4" s="124" t="s">
        <v>396</v>
      </c>
      <c r="C4" s="110" t="s">
        <v>28</v>
      </c>
      <c r="D4" s="19"/>
      <c r="E4" s="84"/>
      <c r="F4" s="84"/>
      <c r="G4" s="85"/>
      <c r="H4" s="19"/>
      <c r="I4" s="19"/>
      <c r="J4" s="19"/>
      <c r="K4" s="19"/>
    </row>
    <row r="5" spans="1:11" ht="78.599999999999994" customHeight="1">
      <c r="A5" s="835"/>
      <c r="B5" s="144" t="s">
        <v>397</v>
      </c>
      <c r="C5" s="19"/>
      <c r="D5" s="19"/>
      <c r="E5" s="34"/>
      <c r="F5" s="34"/>
      <c r="G5" s="34"/>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5"/>
  <sheetViews>
    <sheetView zoomScaleNormal="100" workbookViewId="0">
      <selection activeCell="B19" sqref="B19"/>
    </sheetView>
  </sheetViews>
  <sheetFormatPr baseColWidth="10" defaultColWidth="11.42578125" defaultRowHeight="15"/>
  <cols>
    <col min="1" max="1" width="21.7109375" customWidth="1"/>
    <col min="2" max="2" width="85.5703125" style="1" customWidth="1"/>
    <col min="3" max="3" width="61.710937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5.5" customHeight="1">
      <c r="A2" s="297" t="s">
        <v>12</v>
      </c>
      <c r="B2" s="298" t="s">
        <v>13</v>
      </c>
      <c r="C2" s="299" t="s">
        <v>14</v>
      </c>
      <c r="D2" s="49" t="s">
        <v>15</v>
      </c>
      <c r="E2" s="52" t="s">
        <v>16</v>
      </c>
      <c r="F2" s="52" t="s">
        <v>17</v>
      </c>
      <c r="G2" s="82" t="s">
        <v>18</v>
      </c>
      <c r="H2" s="754"/>
      <c r="I2" s="754"/>
      <c r="J2" s="754"/>
      <c r="K2" s="754"/>
    </row>
    <row r="3" spans="1:11" ht="30">
      <c r="A3" s="745" t="s">
        <v>398</v>
      </c>
      <c r="B3" s="111" t="s">
        <v>399</v>
      </c>
      <c r="C3" s="100"/>
      <c r="D3" s="100"/>
      <c r="E3" s="100"/>
      <c r="F3" s="100"/>
      <c r="G3" s="101"/>
      <c r="H3" s="754"/>
      <c r="I3" s="754"/>
      <c r="J3" s="754"/>
      <c r="K3" s="754"/>
    </row>
    <row r="4" spans="1:11" ht="60">
      <c r="A4" s="746"/>
      <c r="B4" s="124" t="s">
        <v>400</v>
      </c>
      <c r="C4" s="110" t="s">
        <v>28</v>
      </c>
      <c r="D4" s="19"/>
      <c r="E4" s="84"/>
      <c r="F4" s="84"/>
      <c r="G4" s="85"/>
      <c r="H4" s="19"/>
      <c r="I4" s="19"/>
      <c r="J4" s="19"/>
      <c r="K4" s="19"/>
    </row>
    <row r="5" spans="1:11" ht="30">
      <c r="A5" s="835"/>
      <c r="B5" s="50" t="s">
        <v>401</v>
      </c>
      <c r="C5" s="110" t="s">
        <v>28</v>
      </c>
      <c r="D5" s="22"/>
      <c r="E5" s="22"/>
      <c r="F5" s="22"/>
      <c r="G5" s="22"/>
      <c r="H5" s="22"/>
      <c r="I5" s="22"/>
      <c r="J5" s="22"/>
      <c r="K5" s="22"/>
    </row>
  </sheetData>
  <mergeCells count="7">
    <mergeCell ref="J1:J3"/>
    <mergeCell ref="K1:K3"/>
    <mergeCell ref="A1:B1"/>
    <mergeCell ref="C1:G1"/>
    <mergeCell ref="A3:A5"/>
    <mergeCell ref="H1:H3"/>
    <mergeCell ref="I1:I3"/>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K6"/>
  <sheetViews>
    <sheetView zoomScaleNormal="100" workbookViewId="0">
      <selection activeCell="B16" sqref="B16"/>
    </sheetView>
  </sheetViews>
  <sheetFormatPr baseColWidth="10" defaultColWidth="11.42578125" defaultRowHeight="15"/>
  <cols>
    <col min="1" max="1" width="21.7109375" customWidth="1"/>
    <col min="2" max="2" width="85.5703125" style="1" customWidth="1"/>
    <col min="3" max="3" width="62.140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6.25" customHeight="1">
      <c r="A2" s="297" t="s">
        <v>12</v>
      </c>
      <c r="B2" s="298" t="s">
        <v>13</v>
      </c>
      <c r="C2" s="299" t="s">
        <v>14</v>
      </c>
      <c r="D2" s="49" t="s">
        <v>15</v>
      </c>
      <c r="E2" s="52" t="s">
        <v>16</v>
      </c>
      <c r="F2" s="52" t="s">
        <v>17</v>
      </c>
      <c r="G2" s="82" t="s">
        <v>18</v>
      </c>
      <c r="H2" s="754"/>
      <c r="I2" s="754"/>
      <c r="J2" s="754"/>
      <c r="K2" s="754"/>
    </row>
    <row r="3" spans="1:11" ht="30">
      <c r="A3" s="745" t="s">
        <v>402</v>
      </c>
      <c r="B3" s="111" t="s">
        <v>403</v>
      </c>
      <c r="C3" s="100"/>
      <c r="D3" s="100"/>
      <c r="E3" s="100"/>
      <c r="F3" s="100"/>
      <c r="G3" s="101"/>
      <c r="H3" s="754"/>
      <c r="I3" s="754"/>
      <c r="J3" s="754"/>
      <c r="K3" s="754"/>
    </row>
    <row r="4" spans="1:11" ht="60">
      <c r="A4" s="746"/>
      <c r="B4" s="130" t="s">
        <v>404</v>
      </c>
      <c r="C4" s="110" t="s">
        <v>28</v>
      </c>
      <c r="D4" s="19"/>
      <c r="E4" s="84"/>
      <c r="F4" s="84"/>
      <c r="G4" s="85"/>
      <c r="H4" s="19"/>
      <c r="I4" s="19"/>
      <c r="J4" s="19"/>
      <c r="K4" s="19"/>
    </row>
    <row r="5" spans="1:11" ht="45">
      <c r="A5" s="864"/>
      <c r="B5" s="145" t="s">
        <v>405</v>
      </c>
      <c r="C5" s="110" t="s">
        <v>28</v>
      </c>
      <c r="D5" s="19"/>
      <c r="E5" s="34"/>
      <c r="F5" s="34"/>
      <c r="G5" s="34"/>
      <c r="H5" s="19"/>
      <c r="I5" s="19"/>
      <c r="J5" s="19"/>
      <c r="K5" s="19"/>
    </row>
    <row r="6" spans="1:11">
      <c r="B6" s="88"/>
    </row>
  </sheetData>
  <mergeCells count="7">
    <mergeCell ref="J1:J3"/>
    <mergeCell ref="K1:K3"/>
    <mergeCell ref="A1:B1"/>
    <mergeCell ref="C1:G1"/>
    <mergeCell ref="A3:A5"/>
    <mergeCell ref="H1:H3"/>
    <mergeCell ref="I1:I3"/>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K5"/>
  <sheetViews>
    <sheetView zoomScaleNormal="100" workbookViewId="0">
      <selection activeCell="C13" sqref="C13"/>
    </sheetView>
  </sheetViews>
  <sheetFormatPr baseColWidth="10" defaultColWidth="11.42578125" defaultRowHeight="15"/>
  <cols>
    <col min="1" max="1" width="21.7109375" customWidth="1"/>
    <col min="2" max="2" width="85.5703125" style="1" customWidth="1"/>
    <col min="3" max="3" width="63.42578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865" t="s">
        <v>6</v>
      </c>
      <c r="B1" s="866"/>
      <c r="C1" s="788" t="s">
        <v>7</v>
      </c>
      <c r="D1" s="789"/>
      <c r="E1" s="790"/>
      <c r="F1" s="790"/>
      <c r="G1" s="791"/>
      <c r="H1" s="762" t="s">
        <v>8</v>
      </c>
      <c r="I1" s="762" t="s">
        <v>9</v>
      </c>
      <c r="J1" s="762" t="s">
        <v>10</v>
      </c>
      <c r="K1" s="762" t="s">
        <v>11</v>
      </c>
    </row>
    <row r="2" spans="1:11" ht="21">
      <c r="A2" s="297" t="s">
        <v>12</v>
      </c>
      <c r="B2" s="298" t="s">
        <v>13</v>
      </c>
      <c r="C2" s="5" t="s">
        <v>14</v>
      </c>
      <c r="D2" s="6" t="s">
        <v>15</v>
      </c>
      <c r="E2" s="52" t="s">
        <v>16</v>
      </c>
      <c r="F2" s="52" t="s">
        <v>17</v>
      </c>
      <c r="G2" s="82" t="s">
        <v>18</v>
      </c>
      <c r="H2" s="754"/>
      <c r="I2" s="754"/>
      <c r="J2" s="754"/>
      <c r="K2" s="754"/>
    </row>
    <row r="3" spans="1:11" ht="30">
      <c r="A3" s="745" t="s">
        <v>406</v>
      </c>
      <c r="B3" s="111" t="s">
        <v>407</v>
      </c>
      <c r="C3" s="100"/>
      <c r="D3" s="100"/>
      <c r="E3" s="100"/>
      <c r="F3" s="100"/>
      <c r="G3" s="101"/>
      <c r="H3" s="754"/>
      <c r="I3" s="754"/>
      <c r="J3" s="754"/>
      <c r="K3" s="754"/>
    </row>
    <row r="4" spans="1:11" ht="75">
      <c r="A4" s="746"/>
      <c r="B4" s="124" t="s">
        <v>408</v>
      </c>
      <c r="C4" s="90"/>
      <c r="D4" s="19"/>
      <c r="E4" s="84"/>
      <c r="F4" s="84"/>
      <c r="G4" s="85"/>
      <c r="H4" s="19"/>
      <c r="I4" s="19"/>
      <c r="J4" s="19"/>
      <c r="K4" s="19"/>
    </row>
    <row r="5" spans="1:11" ht="44.45" customHeight="1">
      <c r="A5" s="835"/>
      <c r="B5" s="144" t="s">
        <v>409</v>
      </c>
      <c r="C5" s="90"/>
      <c r="D5" s="19"/>
      <c r="E5" s="34"/>
      <c r="F5" s="34"/>
      <c r="G5" s="34"/>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5"/>
  <sheetViews>
    <sheetView zoomScaleNormal="100" workbookViewId="0">
      <selection activeCell="C15" sqref="C15"/>
    </sheetView>
  </sheetViews>
  <sheetFormatPr baseColWidth="10" defaultColWidth="11.42578125" defaultRowHeight="15"/>
  <cols>
    <col min="1" max="1" width="21.7109375" customWidth="1"/>
    <col min="2" max="2" width="85.5703125" style="1" customWidth="1"/>
    <col min="3" max="3" width="62.140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30.75" customHeight="1">
      <c r="A2" s="297" t="s">
        <v>12</v>
      </c>
      <c r="B2" s="298" t="s">
        <v>13</v>
      </c>
      <c r="C2" s="299" t="s">
        <v>14</v>
      </c>
      <c r="D2" s="49" t="s">
        <v>15</v>
      </c>
      <c r="E2" s="52" t="s">
        <v>16</v>
      </c>
      <c r="F2" s="52" t="s">
        <v>17</v>
      </c>
      <c r="G2" s="82" t="s">
        <v>18</v>
      </c>
      <c r="H2" s="754"/>
      <c r="I2" s="754"/>
      <c r="J2" s="754"/>
      <c r="K2" s="754"/>
    </row>
    <row r="3" spans="1:11">
      <c r="A3" s="822" t="s">
        <v>410</v>
      </c>
      <c r="B3" s="104" t="s">
        <v>411</v>
      </c>
      <c r="C3" s="100"/>
      <c r="D3" s="100"/>
      <c r="E3" s="100"/>
      <c r="F3" s="100"/>
      <c r="G3" s="101"/>
      <c r="H3" s="754"/>
      <c r="I3" s="754"/>
      <c r="J3" s="754"/>
      <c r="K3" s="754"/>
    </row>
    <row r="4" spans="1:11" ht="45">
      <c r="A4" s="817"/>
      <c r="B4" s="143" t="s">
        <v>412</v>
      </c>
      <c r="C4" s="90"/>
      <c r="D4" s="19"/>
      <c r="E4" s="84"/>
      <c r="F4" s="84"/>
      <c r="G4" s="85"/>
      <c r="H4" s="19"/>
      <c r="I4" s="19"/>
      <c r="J4" s="19"/>
      <c r="K4" s="19"/>
    </row>
    <row r="5" spans="1:11" ht="60">
      <c r="A5" s="834"/>
      <c r="B5" s="132" t="s">
        <v>413</v>
      </c>
      <c r="C5" s="90"/>
      <c r="D5" s="19"/>
      <c r="E5" s="34"/>
      <c r="F5" s="34"/>
      <c r="G5" s="34"/>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K43"/>
  <sheetViews>
    <sheetView zoomScaleNormal="100" workbookViewId="0">
      <selection activeCell="C4" sqref="C4:C15"/>
    </sheetView>
  </sheetViews>
  <sheetFormatPr baseColWidth="10" defaultColWidth="11.42578125" defaultRowHeight="15"/>
  <cols>
    <col min="1" max="1" width="21.7109375" customWidth="1"/>
    <col min="2" max="2" width="85.5703125" style="1" customWidth="1"/>
    <col min="3" max="3" width="62.28515625" customWidth="1"/>
    <col min="4" max="4" width="56" customWidth="1"/>
    <col min="5" max="5" width="55.28515625" style="43" customWidth="1"/>
    <col min="6" max="6" width="28.28515625" style="43" customWidth="1"/>
    <col min="7" max="7" width="24.28515625" style="43" customWidth="1"/>
    <col min="8" max="8" width="30.42578125" customWidth="1"/>
    <col min="9" max="10" width="19" customWidth="1"/>
    <col min="11" max="11" width="27.7109375" customWidth="1"/>
  </cols>
  <sheetData>
    <row r="1" spans="1:11" ht="21">
      <c r="A1" s="799" t="s">
        <v>6</v>
      </c>
      <c r="B1" s="800"/>
      <c r="C1" s="788" t="s">
        <v>7</v>
      </c>
      <c r="D1" s="789"/>
      <c r="E1" s="790"/>
      <c r="F1" s="790"/>
      <c r="G1" s="791"/>
      <c r="H1" s="762" t="s">
        <v>8</v>
      </c>
      <c r="I1" s="762" t="s">
        <v>9</v>
      </c>
      <c r="J1" s="762" t="s">
        <v>10</v>
      </c>
      <c r="K1" s="762" t="s">
        <v>11</v>
      </c>
    </row>
    <row r="2" spans="1:11" ht="27.75" customHeight="1">
      <c r="A2" s="297" t="s">
        <v>12</v>
      </c>
      <c r="B2" s="298" t="s">
        <v>13</v>
      </c>
      <c r="C2" s="299" t="s">
        <v>14</v>
      </c>
      <c r="D2" s="49" t="s">
        <v>214</v>
      </c>
      <c r="E2" s="52" t="s">
        <v>16</v>
      </c>
      <c r="F2" s="52" t="s">
        <v>17</v>
      </c>
      <c r="G2" s="82" t="s">
        <v>18</v>
      </c>
      <c r="H2" s="754"/>
      <c r="I2" s="754"/>
      <c r="J2" s="754"/>
      <c r="K2" s="754"/>
    </row>
    <row r="3" spans="1:11" ht="30">
      <c r="A3" s="745" t="s">
        <v>414</v>
      </c>
      <c r="B3" s="97" t="s">
        <v>415</v>
      </c>
      <c r="C3" s="77"/>
      <c r="D3" s="77"/>
      <c r="E3" s="77"/>
      <c r="F3" s="77"/>
      <c r="G3" s="77"/>
      <c r="H3" s="754"/>
      <c r="I3" s="754"/>
      <c r="J3" s="754"/>
      <c r="K3" s="754"/>
    </row>
    <row r="4" spans="1:11" s="136" customFormat="1">
      <c r="A4" s="817"/>
      <c r="B4" s="138" t="s">
        <v>416</v>
      </c>
      <c r="C4" s="17"/>
      <c r="D4" s="17"/>
      <c r="E4" s="139"/>
      <c r="F4" s="139"/>
      <c r="G4" s="140"/>
      <c r="H4" s="17"/>
      <c r="I4" s="17"/>
      <c r="J4" s="17"/>
      <c r="K4" s="17"/>
    </row>
    <row r="5" spans="1:11" s="136" customFormat="1" ht="45">
      <c r="A5" s="817"/>
      <c r="B5" s="138" t="s">
        <v>417</v>
      </c>
      <c r="C5" s="90"/>
      <c r="D5" s="17"/>
      <c r="E5" s="139"/>
      <c r="F5" s="139"/>
      <c r="G5" s="140"/>
      <c r="H5" s="17"/>
      <c r="I5" s="17"/>
      <c r="J5" s="17"/>
      <c r="K5" s="17"/>
    </row>
    <row r="6" spans="1:11" s="136" customFormat="1">
      <c r="A6" s="817"/>
      <c r="B6" s="142" t="s">
        <v>418</v>
      </c>
      <c r="C6" s="90"/>
      <c r="D6" s="17"/>
      <c r="E6" s="139"/>
      <c r="F6" s="139"/>
      <c r="G6" s="140"/>
      <c r="H6" s="17"/>
      <c r="I6" s="17"/>
      <c r="J6" s="17"/>
      <c r="K6" s="17"/>
    </row>
    <row r="7" spans="1:11" s="136" customFormat="1">
      <c r="A7" s="817"/>
      <c r="B7" s="138" t="s">
        <v>419</v>
      </c>
      <c r="C7" s="90"/>
      <c r="D7" s="17"/>
      <c r="E7" s="139"/>
      <c r="F7" s="139"/>
      <c r="G7" s="140"/>
      <c r="H7" s="17"/>
      <c r="I7" s="17"/>
      <c r="J7" s="17"/>
      <c r="K7" s="17"/>
    </row>
    <row r="8" spans="1:11" s="136" customFormat="1">
      <c r="A8" s="817"/>
      <c r="B8" s="138" t="s">
        <v>420</v>
      </c>
      <c r="C8" s="90"/>
      <c r="D8" s="17"/>
      <c r="E8" s="139"/>
      <c r="F8" s="139"/>
      <c r="G8" s="140"/>
      <c r="H8" s="17"/>
      <c r="I8" s="17"/>
      <c r="J8" s="17"/>
      <c r="K8" s="17"/>
    </row>
    <row r="9" spans="1:11" s="137" customFormat="1" ht="60">
      <c r="A9" s="817"/>
      <c r="B9" s="113" t="s">
        <v>421</v>
      </c>
      <c r="C9" s="90"/>
      <c r="D9" s="90"/>
      <c r="E9" s="139"/>
      <c r="F9" s="139"/>
      <c r="G9" s="140"/>
      <c r="H9" s="90"/>
      <c r="I9" s="90"/>
      <c r="J9" s="90"/>
      <c r="K9" s="90"/>
    </row>
    <row r="10" spans="1:11" s="137" customFormat="1">
      <c r="A10" s="817"/>
      <c r="B10" s="138" t="s">
        <v>422</v>
      </c>
      <c r="C10" s="90"/>
      <c r="D10" s="90"/>
      <c r="E10" s="139"/>
      <c r="F10" s="139"/>
      <c r="G10" s="140"/>
      <c r="H10" s="90"/>
      <c r="I10" s="90"/>
      <c r="J10" s="90"/>
      <c r="K10" s="90"/>
    </row>
    <row r="11" spans="1:11" s="137" customFormat="1">
      <c r="A11" s="817"/>
      <c r="B11" s="138" t="s">
        <v>423</v>
      </c>
      <c r="C11" s="90"/>
      <c r="D11" s="90"/>
      <c r="E11" s="139"/>
      <c r="F11" s="139"/>
      <c r="G11" s="140"/>
      <c r="H11" s="90"/>
      <c r="I11" s="90"/>
      <c r="J11" s="90"/>
      <c r="K11" s="90"/>
    </row>
    <row r="12" spans="1:11" s="137" customFormat="1">
      <c r="A12" s="817"/>
      <c r="B12" s="138" t="s">
        <v>424</v>
      </c>
      <c r="C12" s="90"/>
      <c r="D12" s="90"/>
      <c r="E12" s="139"/>
      <c r="F12" s="139"/>
      <c r="G12" s="140"/>
      <c r="H12" s="90"/>
      <c r="I12" s="90"/>
      <c r="J12" s="90"/>
      <c r="K12" s="90"/>
    </row>
    <row r="13" spans="1:11" s="137" customFormat="1" ht="30">
      <c r="A13" s="817"/>
      <c r="B13" s="138" t="s">
        <v>425</v>
      </c>
      <c r="C13" s="90"/>
      <c r="D13" s="90"/>
      <c r="E13" s="139"/>
      <c r="F13" s="139"/>
      <c r="G13" s="140"/>
      <c r="H13" s="90"/>
      <c r="I13" s="90"/>
      <c r="J13" s="90"/>
      <c r="K13" s="90"/>
    </row>
    <row r="14" spans="1:11" s="137" customFormat="1" ht="63.6" customHeight="1">
      <c r="A14" s="817"/>
      <c r="B14" s="138" t="s">
        <v>426</v>
      </c>
      <c r="C14" s="90"/>
      <c r="D14" s="90"/>
      <c r="E14" s="139"/>
      <c r="F14" s="139"/>
      <c r="G14" s="140"/>
      <c r="H14" s="90"/>
      <c r="I14" s="90"/>
      <c r="J14" s="90"/>
      <c r="K14" s="90"/>
    </row>
    <row r="15" spans="1:11" s="137" customFormat="1">
      <c r="A15" s="817"/>
      <c r="B15" s="138" t="s">
        <v>427</v>
      </c>
      <c r="C15" s="90"/>
      <c r="D15" s="90"/>
      <c r="E15" s="139"/>
      <c r="F15" s="139"/>
      <c r="G15" s="140"/>
      <c r="H15" s="90"/>
      <c r="I15" s="90"/>
      <c r="J15" s="90"/>
      <c r="K15" s="90"/>
    </row>
    <row r="16" spans="1:11" s="137" customFormat="1">
      <c r="A16" s="817"/>
      <c r="B16" s="138" t="s">
        <v>428</v>
      </c>
      <c r="C16" s="90"/>
      <c r="D16" s="90"/>
      <c r="E16" s="139"/>
      <c r="F16" s="139"/>
      <c r="G16" s="140"/>
      <c r="H16" s="90"/>
      <c r="I16" s="90"/>
      <c r="J16" s="90"/>
      <c r="K16" s="90"/>
    </row>
    <row r="17" spans="1:11" s="137" customFormat="1" ht="30">
      <c r="A17" s="817"/>
      <c r="B17" s="138" t="s">
        <v>429</v>
      </c>
      <c r="C17" s="90"/>
      <c r="D17" s="90"/>
      <c r="E17" s="139"/>
      <c r="F17" s="139"/>
      <c r="G17" s="140"/>
      <c r="H17" s="90"/>
      <c r="I17" s="90"/>
      <c r="J17" s="90"/>
      <c r="K17" s="90"/>
    </row>
    <row r="18" spans="1:11" s="137" customFormat="1" ht="90">
      <c r="A18" s="817"/>
      <c r="B18" s="142" t="s">
        <v>430</v>
      </c>
      <c r="C18" s="90"/>
      <c r="D18" s="90"/>
      <c r="E18" s="139"/>
      <c r="F18" s="139"/>
      <c r="G18" s="140"/>
      <c r="H18" s="90"/>
      <c r="I18" s="90"/>
      <c r="J18" s="90"/>
      <c r="K18" s="90"/>
    </row>
    <row r="19" spans="1:11" s="137" customFormat="1" ht="30">
      <c r="A19" s="817"/>
      <c r="B19" s="142" t="s">
        <v>431</v>
      </c>
      <c r="C19" s="90"/>
      <c r="D19" s="90"/>
      <c r="E19" s="139"/>
      <c r="F19" s="139"/>
      <c r="G19" s="140"/>
      <c r="H19" s="90"/>
      <c r="I19" s="90"/>
      <c r="J19" s="90"/>
      <c r="K19" s="90"/>
    </row>
    <row r="20" spans="1:11" s="137" customFormat="1" ht="65.099999999999994" customHeight="1">
      <c r="A20" s="817"/>
      <c r="B20" s="138" t="s">
        <v>432</v>
      </c>
      <c r="C20" s="90"/>
      <c r="D20" s="90"/>
      <c r="E20" s="139"/>
      <c r="F20" s="139"/>
      <c r="G20" s="140"/>
      <c r="H20" s="90"/>
      <c r="I20" s="90"/>
      <c r="J20" s="90"/>
      <c r="K20" s="90"/>
    </row>
    <row r="21" spans="1:11" s="137" customFormat="1">
      <c r="A21" s="817"/>
      <c r="B21" s="138" t="s">
        <v>433</v>
      </c>
      <c r="C21" s="90"/>
      <c r="D21" s="90"/>
      <c r="E21" s="139"/>
      <c r="F21" s="139"/>
      <c r="G21" s="140"/>
      <c r="H21" s="90"/>
      <c r="I21" s="90"/>
      <c r="J21" s="90"/>
      <c r="K21" s="90"/>
    </row>
    <row r="22" spans="1:11" s="137" customFormat="1">
      <c r="A22" s="817"/>
      <c r="B22" s="138" t="s">
        <v>434</v>
      </c>
      <c r="C22" s="90"/>
      <c r="D22" s="90"/>
      <c r="E22" s="139"/>
      <c r="F22" s="139"/>
      <c r="G22" s="140"/>
      <c r="H22" s="90"/>
      <c r="I22" s="90"/>
      <c r="J22" s="90"/>
      <c r="K22" s="90"/>
    </row>
    <row r="23" spans="1:11" s="137" customFormat="1">
      <c r="A23" s="817"/>
      <c r="B23" s="138" t="s">
        <v>435</v>
      </c>
      <c r="C23" s="90"/>
      <c r="D23" s="90"/>
      <c r="E23" s="139"/>
      <c r="F23" s="139"/>
      <c r="G23" s="140"/>
      <c r="H23" s="90"/>
      <c r="I23" s="90"/>
      <c r="J23" s="90"/>
      <c r="K23" s="90"/>
    </row>
    <row r="24" spans="1:11" s="137" customFormat="1">
      <c r="A24" s="817"/>
      <c r="B24" s="138" t="s">
        <v>436</v>
      </c>
      <c r="C24" s="90"/>
      <c r="D24" s="90"/>
      <c r="E24" s="139"/>
      <c r="F24" s="139"/>
      <c r="G24" s="140"/>
      <c r="H24" s="90"/>
      <c r="I24" s="90"/>
      <c r="J24" s="90"/>
      <c r="K24" s="90"/>
    </row>
    <row r="25" spans="1:11" s="137" customFormat="1" ht="30">
      <c r="A25" s="817"/>
      <c r="B25" s="138" t="s">
        <v>437</v>
      </c>
      <c r="C25" s="90"/>
      <c r="D25" s="90"/>
      <c r="E25" s="139"/>
      <c r="F25" s="139"/>
      <c r="G25" s="140"/>
      <c r="H25" s="90"/>
      <c r="I25" s="90"/>
      <c r="J25" s="90"/>
      <c r="K25" s="90"/>
    </row>
    <row r="26" spans="1:11" s="137" customFormat="1">
      <c r="A26" s="817"/>
      <c r="B26" s="138" t="s">
        <v>438</v>
      </c>
      <c r="C26" s="90"/>
      <c r="D26" s="90"/>
      <c r="E26" s="139"/>
      <c r="F26" s="139"/>
      <c r="G26" s="140"/>
      <c r="H26" s="90"/>
      <c r="I26" s="90"/>
      <c r="J26" s="90"/>
      <c r="K26" s="90"/>
    </row>
    <row r="27" spans="1:11" s="137" customFormat="1" ht="60">
      <c r="A27" s="817"/>
      <c r="B27" s="142" t="s">
        <v>439</v>
      </c>
      <c r="C27" s="90"/>
      <c r="D27" s="90"/>
      <c r="E27" s="139"/>
      <c r="F27" s="139"/>
      <c r="G27" s="140"/>
      <c r="H27" s="90"/>
      <c r="I27" s="90"/>
      <c r="J27" s="90"/>
      <c r="K27" s="90"/>
    </row>
    <row r="28" spans="1:11" s="137" customFormat="1">
      <c r="A28" s="817"/>
      <c r="B28" s="138" t="s">
        <v>433</v>
      </c>
      <c r="C28" s="90"/>
      <c r="D28" s="90"/>
      <c r="E28" s="139"/>
      <c r="F28" s="139"/>
      <c r="G28" s="140"/>
      <c r="H28" s="90"/>
      <c r="I28" s="90"/>
      <c r="J28" s="90"/>
      <c r="K28" s="90"/>
    </row>
    <row r="29" spans="1:11" s="137" customFormat="1" ht="30">
      <c r="A29" s="817"/>
      <c r="B29" s="142" t="s">
        <v>440</v>
      </c>
      <c r="C29" s="90"/>
      <c r="D29" s="90"/>
      <c r="E29" s="139"/>
      <c r="F29" s="139"/>
      <c r="G29" s="140"/>
      <c r="H29" s="90"/>
      <c r="I29" s="90"/>
      <c r="J29" s="90"/>
      <c r="K29" s="90"/>
    </row>
    <row r="30" spans="1:11" s="137" customFormat="1">
      <c r="A30" s="817"/>
      <c r="B30" s="138" t="s">
        <v>441</v>
      </c>
      <c r="C30" s="90"/>
      <c r="D30" s="90"/>
      <c r="E30" s="139"/>
      <c r="F30" s="139"/>
      <c r="G30" s="140"/>
      <c r="H30" s="90"/>
      <c r="I30" s="90"/>
      <c r="J30" s="90"/>
      <c r="K30" s="90"/>
    </row>
    <row r="31" spans="1:11" s="137" customFormat="1">
      <c r="A31" s="817"/>
      <c r="B31" s="138" t="s">
        <v>442</v>
      </c>
      <c r="C31" s="90"/>
      <c r="D31" s="90"/>
      <c r="E31" s="139"/>
      <c r="F31" s="139"/>
      <c r="G31" s="140"/>
      <c r="H31" s="90"/>
      <c r="I31" s="90"/>
      <c r="J31" s="90"/>
      <c r="K31" s="90"/>
    </row>
    <row r="32" spans="1:11" s="137" customFormat="1" ht="30">
      <c r="A32" s="817"/>
      <c r="B32" s="142" t="s">
        <v>443</v>
      </c>
      <c r="C32" s="90"/>
      <c r="D32" s="90"/>
      <c r="E32" s="139"/>
      <c r="F32" s="139"/>
      <c r="G32" s="140"/>
      <c r="H32" s="90"/>
      <c r="I32" s="90"/>
      <c r="J32" s="90"/>
      <c r="K32" s="90"/>
    </row>
    <row r="33" spans="1:11" s="137" customFormat="1" ht="90">
      <c r="A33" s="817"/>
      <c r="B33" s="142" t="s">
        <v>444</v>
      </c>
      <c r="C33" s="90"/>
      <c r="D33" s="90"/>
      <c r="E33" s="139"/>
      <c r="F33" s="139"/>
      <c r="G33" s="140"/>
      <c r="H33" s="90"/>
      <c r="I33" s="90"/>
      <c r="J33" s="90"/>
      <c r="K33" s="90"/>
    </row>
    <row r="34" spans="1:11" s="137" customFormat="1">
      <c r="A34" s="817"/>
      <c r="B34" s="142" t="s">
        <v>445</v>
      </c>
      <c r="C34" s="90"/>
      <c r="D34" s="90"/>
      <c r="E34" s="139"/>
      <c r="F34" s="139"/>
      <c r="G34" s="140"/>
      <c r="H34" s="90"/>
      <c r="I34" s="90"/>
      <c r="J34" s="90"/>
      <c r="K34" s="90"/>
    </row>
    <row r="35" spans="1:11" s="137" customFormat="1" ht="30">
      <c r="A35" s="817"/>
      <c r="B35" s="142" t="s">
        <v>446</v>
      </c>
      <c r="C35" s="90"/>
      <c r="D35" s="90"/>
      <c r="E35" s="139"/>
      <c r="F35" s="139"/>
      <c r="G35" s="140"/>
      <c r="H35" s="90"/>
      <c r="I35" s="90"/>
      <c r="J35" s="90"/>
      <c r="K35" s="90"/>
    </row>
    <row r="36" spans="1:11" s="137" customFormat="1" ht="60">
      <c r="A36" s="817"/>
      <c r="B36" s="142" t="s">
        <v>447</v>
      </c>
      <c r="C36" s="90"/>
      <c r="D36" s="90"/>
      <c r="E36" s="139"/>
      <c r="F36" s="139"/>
      <c r="G36" s="140"/>
      <c r="H36" s="90"/>
      <c r="I36" s="90"/>
      <c r="J36" s="90"/>
      <c r="K36" s="90"/>
    </row>
    <row r="37" spans="1:11" s="137" customFormat="1" ht="30">
      <c r="A37" s="817"/>
      <c r="B37" s="142" t="s">
        <v>448</v>
      </c>
      <c r="C37" s="90"/>
      <c r="D37" s="90"/>
      <c r="E37" s="139"/>
      <c r="F37" s="139"/>
      <c r="G37" s="140"/>
      <c r="H37" s="90"/>
      <c r="I37" s="90"/>
      <c r="J37" s="90"/>
      <c r="K37" s="90"/>
    </row>
    <row r="38" spans="1:11" s="137" customFormat="1" ht="30">
      <c r="A38" s="817"/>
      <c r="B38" s="142" t="s">
        <v>449</v>
      </c>
      <c r="C38" s="90"/>
      <c r="D38" s="90"/>
      <c r="E38" s="139"/>
      <c r="F38" s="139"/>
      <c r="G38" s="140"/>
      <c r="H38" s="90"/>
      <c r="I38" s="90"/>
      <c r="J38" s="90"/>
      <c r="K38" s="90"/>
    </row>
    <row r="39" spans="1:11" s="137" customFormat="1" ht="30">
      <c r="A39" s="817"/>
      <c r="B39" s="142" t="s">
        <v>450</v>
      </c>
      <c r="C39" s="90"/>
      <c r="D39" s="90"/>
      <c r="E39" s="139"/>
      <c r="F39" s="139"/>
      <c r="G39" s="140"/>
      <c r="H39" s="90"/>
      <c r="I39" s="90"/>
      <c r="J39" s="90"/>
      <c r="K39" s="90"/>
    </row>
    <row r="40" spans="1:11" s="137" customFormat="1" ht="30">
      <c r="A40" s="817"/>
      <c r="B40" s="142" t="s">
        <v>448</v>
      </c>
      <c r="C40" s="90"/>
      <c r="D40" s="90"/>
      <c r="E40" s="139"/>
      <c r="F40" s="139"/>
      <c r="G40" s="140"/>
      <c r="H40" s="90"/>
      <c r="I40" s="90"/>
      <c r="J40" s="90"/>
      <c r="K40" s="90"/>
    </row>
    <row r="41" spans="1:11" s="137" customFormat="1" ht="45">
      <c r="A41" s="817"/>
      <c r="B41" s="142" t="s">
        <v>451</v>
      </c>
      <c r="C41" s="90"/>
      <c r="D41" s="90"/>
      <c r="E41" s="139"/>
      <c r="F41" s="139"/>
      <c r="G41" s="140"/>
      <c r="H41" s="90"/>
      <c r="I41" s="90"/>
      <c r="J41" s="90"/>
      <c r="K41" s="90"/>
    </row>
    <row r="42" spans="1:11" s="137" customFormat="1" ht="45">
      <c r="A42" s="817"/>
      <c r="B42" s="142" t="s">
        <v>452</v>
      </c>
      <c r="C42" s="90"/>
      <c r="D42" s="90"/>
      <c r="E42" s="139"/>
      <c r="F42" s="139"/>
      <c r="G42" s="140"/>
      <c r="H42" s="90"/>
      <c r="I42" s="90"/>
      <c r="J42" s="90"/>
      <c r="K42" s="90"/>
    </row>
    <row r="43" spans="1:11" s="137" customFormat="1" ht="45">
      <c r="A43" s="817"/>
      <c r="B43" s="142" t="s">
        <v>453</v>
      </c>
      <c r="C43" s="90"/>
      <c r="D43" s="90"/>
      <c r="E43" s="139"/>
      <c r="F43" s="139"/>
      <c r="G43" s="140"/>
      <c r="H43" s="90"/>
      <c r="I43" s="90"/>
      <c r="J43" s="90"/>
      <c r="K43" s="90"/>
    </row>
  </sheetData>
  <mergeCells count="7">
    <mergeCell ref="J1:J3"/>
    <mergeCell ref="K1:K3"/>
    <mergeCell ref="A1:B1"/>
    <mergeCell ref="C1:G1"/>
    <mergeCell ref="A3:A43"/>
    <mergeCell ref="H1:H3"/>
    <mergeCell ref="I1:I3"/>
  </mergeCell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K31"/>
  <sheetViews>
    <sheetView zoomScaleNormal="100" workbookViewId="0">
      <selection activeCell="C2" sqref="C2"/>
    </sheetView>
  </sheetViews>
  <sheetFormatPr baseColWidth="10" defaultColWidth="11.42578125" defaultRowHeight="15"/>
  <cols>
    <col min="1" max="1" width="21.7109375" customWidth="1"/>
    <col min="2" max="2" width="85.5703125" style="1" customWidth="1"/>
    <col min="3" max="3" width="61.42578125" customWidth="1"/>
    <col min="4" max="4" width="56" customWidth="1"/>
    <col min="5" max="5" width="55.28515625" style="43" customWidth="1"/>
    <col min="6" max="6" width="28.28515625" style="43" customWidth="1"/>
    <col min="7" max="7" width="24.28515625" style="43" customWidth="1"/>
    <col min="8" max="8" width="30.42578125" customWidth="1"/>
    <col min="9" max="10" width="19" customWidth="1"/>
    <col min="11" max="11" width="27.7109375" customWidth="1"/>
  </cols>
  <sheetData>
    <row r="1" spans="1:11" ht="21">
      <c r="A1" s="799" t="s">
        <v>6</v>
      </c>
      <c r="B1" s="800"/>
      <c r="C1" s="788" t="s">
        <v>7</v>
      </c>
      <c r="D1" s="789"/>
      <c r="E1" s="790"/>
      <c r="F1" s="790"/>
      <c r="G1" s="791"/>
      <c r="H1" s="762" t="s">
        <v>8</v>
      </c>
      <c r="I1" s="762" t="s">
        <v>9</v>
      </c>
      <c r="J1" s="762" t="s">
        <v>10</v>
      </c>
      <c r="K1" s="762" t="s">
        <v>11</v>
      </c>
    </row>
    <row r="2" spans="1:11" ht="30" customHeight="1">
      <c r="A2" s="297" t="s">
        <v>12</v>
      </c>
      <c r="B2" s="298" t="s">
        <v>13</v>
      </c>
      <c r="C2" s="299" t="s">
        <v>14</v>
      </c>
      <c r="D2" s="49" t="s">
        <v>15</v>
      </c>
      <c r="E2" s="52" t="s">
        <v>16</v>
      </c>
      <c r="F2" s="52" t="s">
        <v>17</v>
      </c>
      <c r="G2" s="82" t="s">
        <v>18</v>
      </c>
      <c r="H2" s="754"/>
      <c r="I2" s="754"/>
      <c r="J2" s="754"/>
      <c r="K2" s="754"/>
    </row>
    <row r="3" spans="1:11" ht="30">
      <c r="A3" s="805" t="s">
        <v>454</v>
      </c>
      <c r="B3" s="97" t="s">
        <v>455</v>
      </c>
      <c r="C3" s="77"/>
      <c r="D3" s="77"/>
      <c r="E3" s="77"/>
      <c r="F3" s="77"/>
      <c r="G3" s="77"/>
      <c r="H3" s="754"/>
      <c r="I3" s="754"/>
      <c r="J3" s="754"/>
      <c r="K3" s="754"/>
    </row>
    <row r="4" spans="1:11" ht="105">
      <c r="A4" s="806"/>
      <c r="B4" s="119" t="s">
        <v>456</v>
      </c>
      <c r="C4" s="110" t="s">
        <v>28</v>
      </c>
      <c r="D4" s="19"/>
      <c r="E4" s="84"/>
      <c r="F4" s="84"/>
      <c r="G4" s="85"/>
      <c r="H4" s="19"/>
      <c r="I4" s="19"/>
      <c r="J4" s="19"/>
      <c r="K4" s="19"/>
    </row>
    <row r="5" spans="1:11" ht="90">
      <c r="A5" s="806"/>
      <c r="B5" s="119" t="s">
        <v>457</v>
      </c>
      <c r="C5" s="110" t="s">
        <v>28</v>
      </c>
      <c r="D5" s="19"/>
      <c r="E5" s="84"/>
      <c r="F5" s="84"/>
      <c r="G5" s="85"/>
      <c r="H5" s="19"/>
      <c r="I5" s="19"/>
      <c r="J5" s="19"/>
      <c r="K5" s="19"/>
    </row>
    <row r="6" spans="1:11" ht="75">
      <c r="A6" s="806"/>
      <c r="B6" s="117" t="s">
        <v>458</v>
      </c>
      <c r="C6" s="110" t="s">
        <v>28</v>
      </c>
      <c r="D6" s="19"/>
      <c r="E6" s="84"/>
      <c r="F6" s="84"/>
      <c r="G6" s="85"/>
      <c r="H6" s="19"/>
      <c r="I6" s="19"/>
      <c r="J6" s="19"/>
      <c r="K6" s="19"/>
    </row>
    <row r="7" spans="1:11" ht="30">
      <c r="A7" s="806"/>
      <c r="B7" s="119" t="s">
        <v>459</v>
      </c>
      <c r="C7" s="110" t="s">
        <v>28</v>
      </c>
      <c r="D7" s="19"/>
      <c r="E7" s="84"/>
      <c r="F7" s="84"/>
      <c r="G7" s="85"/>
      <c r="H7" s="19"/>
      <c r="I7" s="19"/>
      <c r="J7" s="19"/>
      <c r="K7" s="19"/>
    </row>
    <row r="8" spans="1:11" ht="30">
      <c r="A8" s="867"/>
      <c r="B8" s="134" t="s">
        <v>460</v>
      </c>
      <c r="C8" s="110" t="s">
        <v>28</v>
      </c>
      <c r="D8" s="19"/>
      <c r="E8" s="34"/>
      <c r="F8" s="34"/>
      <c r="G8" s="34"/>
      <c r="H8" s="19"/>
      <c r="I8" s="19"/>
      <c r="J8" s="19"/>
      <c r="K8" s="19"/>
    </row>
    <row r="9" spans="1:11" ht="30">
      <c r="A9" s="867"/>
      <c r="B9" s="134" t="s">
        <v>461</v>
      </c>
      <c r="C9" s="110" t="s">
        <v>28</v>
      </c>
      <c r="D9" s="19"/>
      <c r="E9" s="34"/>
      <c r="F9" s="34"/>
      <c r="G9" s="34"/>
      <c r="H9" s="19"/>
      <c r="I9" s="19"/>
      <c r="J9" s="19"/>
      <c r="K9" s="19"/>
    </row>
    <row r="10" spans="1:11" ht="45">
      <c r="A10" s="867"/>
      <c r="B10" s="135" t="s">
        <v>462</v>
      </c>
      <c r="C10" s="596"/>
      <c r="D10" s="19"/>
      <c r="E10" s="34"/>
      <c r="F10" s="34"/>
      <c r="G10" s="34"/>
      <c r="H10" s="19"/>
      <c r="I10" s="19"/>
      <c r="J10" s="19"/>
      <c r="K10" s="19"/>
    </row>
    <row r="11" spans="1:11" ht="75">
      <c r="A11" s="867"/>
      <c r="B11" s="134" t="s">
        <v>463</v>
      </c>
      <c r="C11" s="596"/>
      <c r="D11" s="19"/>
      <c r="E11" s="34"/>
      <c r="F11" s="34"/>
      <c r="G11" s="34"/>
      <c r="H11" s="19"/>
      <c r="I11" s="19"/>
      <c r="J11" s="19"/>
      <c r="K11" s="19"/>
    </row>
    <row r="12" spans="1:11" ht="90">
      <c r="A12" s="867"/>
      <c r="B12" s="134" t="s">
        <v>464</v>
      </c>
      <c r="C12" s="596"/>
      <c r="D12" s="19"/>
      <c r="E12" s="34"/>
      <c r="F12" s="34"/>
      <c r="G12" s="34"/>
      <c r="H12" s="19"/>
      <c r="I12" s="19"/>
      <c r="J12" s="19"/>
      <c r="K12" s="19"/>
    </row>
    <row r="13" spans="1:11" ht="45">
      <c r="A13" s="867"/>
      <c r="B13" s="134" t="s">
        <v>465</v>
      </c>
      <c r="C13" s="596"/>
      <c r="D13" s="19"/>
      <c r="E13" s="34"/>
      <c r="F13" s="34"/>
      <c r="G13" s="34"/>
      <c r="H13" s="19"/>
      <c r="I13" s="19"/>
      <c r="J13" s="19"/>
      <c r="K13" s="19"/>
    </row>
    <row r="14" spans="1:11">
      <c r="E14"/>
      <c r="F14"/>
      <c r="G14"/>
    </row>
    <row r="15" spans="1:11">
      <c r="E15"/>
      <c r="F15"/>
      <c r="G15"/>
    </row>
    <row r="16" spans="1:11">
      <c r="E16"/>
      <c r="F16"/>
      <c r="G16"/>
    </row>
    <row r="17" spans="5:7">
      <c r="E17"/>
      <c r="F17"/>
      <c r="G17"/>
    </row>
    <row r="18" spans="5:7">
      <c r="E18"/>
      <c r="F18"/>
      <c r="G18"/>
    </row>
    <row r="19" spans="5:7">
      <c r="E19"/>
      <c r="F19"/>
      <c r="G19"/>
    </row>
    <row r="20" spans="5:7">
      <c r="E20"/>
      <c r="F20"/>
      <c r="G20"/>
    </row>
    <row r="21" spans="5:7">
      <c r="E21"/>
      <c r="F21"/>
      <c r="G21"/>
    </row>
    <row r="22" spans="5:7">
      <c r="E22"/>
      <c r="F22"/>
      <c r="G22"/>
    </row>
    <row r="23" spans="5:7">
      <c r="E23"/>
      <c r="F23"/>
      <c r="G23"/>
    </row>
    <row r="24" spans="5:7">
      <c r="E24"/>
      <c r="F24"/>
      <c r="G24"/>
    </row>
    <row r="25" spans="5:7">
      <c r="E25"/>
      <c r="F25"/>
      <c r="G25"/>
    </row>
    <row r="26" spans="5:7">
      <c r="E26"/>
      <c r="F26"/>
      <c r="G26"/>
    </row>
    <row r="27" spans="5:7">
      <c r="E27"/>
      <c r="F27"/>
      <c r="G27"/>
    </row>
    <row r="28" spans="5:7">
      <c r="E28"/>
      <c r="F28"/>
      <c r="G28"/>
    </row>
    <row r="29" spans="5:7">
      <c r="E29"/>
      <c r="F29"/>
      <c r="G29"/>
    </row>
    <row r="30" spans="5:7">
      <c r="E30"/>
      <c r="F30"/>
      <c r="G30"/>
    </row>
    <row r="31" spans="5:7">
      <c r="E31"/>
      <c r="F31"/>
      <c r="G31"/>
    </row>
  </sheetData>
  <mergeCells count="7">
    <mergeCell ref="J1:J3"/>
    <mergeCell ref="K1:K3"/>
    <mergeCell ref="A1:B1"/>
    <mergeCell ref="C1:G1"/>
    <mergeCell ref="A3:A13"/>
    <mergeCell ref="H1:H3"/>
    <mergeCell ref="I1:I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47BB-2023-4375-9456-0093E9BA6BE0}">
  <sheetPr>
    <pageSetUpPr fitToPage="1"/>
  </sheetPr>
  <dimension ref="A1:K18"/>
  <sheetViews>
    <sheetView zoomScaleNormal="100" workbookViewId="0">
      <selection activeCell="C12" sqref="C12"/>
    </sheetView>
  </sheetViews>
  <sheetFormatPr baseColWidth="10" defaultColWidth="11.42578125" defaultRowHeight="15"/>
  <cols>
    <col min="1" max="1" width="21.7109375" style="325" customWidth="1"/>
    <col min="2" max="2" width="74.7109375" style="326" customWidth="1"/>
    <col min="3" max="3" width="64.28515625" style="325" customWidth="1"/>
    <col min="4" max="4" width="51.5703125" style="325" bestFit="1" customWidth="1"/>
    <col min="5" max="5" width="44.28515625" style="325" bestFit="1" customWidth="1"/>
    <col min="6" max="6" width="28.28515625" style="325" customWidth="1"/>
    <col min="7" max="7" width="24.28515625" style="325" customWidth="1"/>
    <col min="8" max="8" width="15.42578125" style="325" bestFit="1" customWidth="1"/>
    <col min="9" max="9" width="13.42578125" style="325" customWidth="1"/>
    <col min="10" max="11" width="19.7109375" style="325" customWidth="1"/>
    <col min="12" max="16384" width="11.42578125" style="325"/>
  </cols>
  <sheetData>
    <row r="1" spans="1:11" ht="21" customHeight="1">
      <c r="A1" s="627" t="s">
        <v>6</v>
      </c>
      <c r="B1" s="628"/>
      <c r="C1" s="629" t="s">
        <v>7</v>
      </c>
      <c r="D1" s="630"/>
      <c r="E1" s="630"/>
      <c r="F1" s="630"/>
      <c r="G1" s="630"/>
      <c r="H1" s="618" t="s">
        <v>8</v>
      </c>
      <c r="I1" s="618" t="s">
        <v>9</v>
      </c>
      <c r="J1" s="618" t="s">
        <v>10</v>
      </c>
      <c r="K1" s="615" t="s">
        <v>11</v>
      </c>
    </row>
    <row r="2" spans="1:11" ht="21.75" thickBot="1">
      <c r="A2" s="348" t="s">
        <v>12</v>
      </c>
      <c r="B2" s="347" t="s">
        <v>13</v>
      </c>
      <c r="C2" s="346" t="s">
        <v>14</v>
      </c>
      <c r="D2" s="349" t="s">
        <v>15</v>
      </c>
      <c r="E2" s="345" t="s">
        <v>16</v>
      </c>
      <c r="F2" s="345" t="s">
        <v>17</v>
      </c>
      <c r="G2" s="344" t="s">
        <v>18</v>
      </c>
      <c r="H2" s="619"/>
      <c r="I2" s="619"/>
      <c r="J2" s="619"/>
      <c r="K2" s="616"/>
    </row>
    <row r="3" spans="1:11" ht="55.9" customHeight="1">
      <c r="A3" s="631" t="s">
        <v>1258</v>
      </c>
      <c r="B3" s="343" t="s">
        <v>981</v>
      </c>
      <c r="C3" s="342"/>
      <c r="D3" s="350"/>
      <c r="E3" s="341"/>
      <c r="F3" s="341"/>
      <c r="G3" s="340"/>
      <c r="H3" s="619"/>
      <c r="I3" s="619"/>
      <c r="J3" s="619"/>
      <c r="K3" s="617"/>
    </row>
    <row r="4" spans="1:11" ht="45" customHeight="1">
      <c r="A4" s="632"/>
      <c r="B4" s="457" t="s">
        <v>1148</v>
      </c>
      <c r="C4" s="648" t="s">
        <v>28</v>
      </c>
      <c r="D4" s="640"/>
      <c r="E4" s="640"/>
      <c r="F4" s="640"/>
      <c r="G4" s="623"/>
      <c r="H4" s="654"/>
      <c r="I4" s="681"/>
      <c r="J4" s="657"/>
      <c r="K4" s="657"/>
    </row>
    <row r="5" spans="1:11" ht="99.75" customHeight="1">
      <c r="A5" s="632"/>
      <c r="B5" s="332" t="s">
        <v>980</v>
      </c>
      <c r="C5" s="649"/>
      <c r="D5" s="641"/>
      <c r="E5" s="641"/>
      <c r="F5" s="641"/>
      <c r="G5" s="624"/>
      <c r="H5" s="655"/>
      <c r="I5" s="682"/>
      <c r="J5" s="613"/>
      <c r="K5" s="613"/>
    </row>
    <row r="6" spans="1:11" ht="17.100000000000001" customHeight="1">
      <c r="A6" s="632"/>
      <c r="B6" s="371" t="s">
        <v>979</v>
      </c>
      <c r="C6" s="650"/>
      <c r="D6" s="651"/>
      <c r="E6" s="651"/>
      <c r="F6" s="651"/>
      <c r="G6" s="652"/>
      <c r="H6" s="656"/>
      <c r="I6" s="683"/>
      <c r="J6" s="658"/>
      <c r="K6" s="658"/>
    </row>
    <row r="7" spans="1:11" ht="38.25" customHeight="1" thickBot="1">
      <c r="A7" s="633"/>
      <c r="B7" s="458" t="s">
        <v>1149</v>
      </c>
      <c r="C7" s="566" t="s">
        <v>28</v>
      </c>
      <c r="D7" s="382"/>
      <c r="E7" s="374"/>
      <c r="F7" s="374"/>
      <c r="G7" s="373"/>
      <c r="H7" s="368"/>
      <c r="I7" s="367"/>
      <c r="J7" s="354"/>
      <c r="K7" s="353"/>
    </row>
    <row r="8" spans="1:11" ht="15" customHeight="1"/>
    <row r="18" spans="5:9">
      <c r="E18" s="330"/>
      <c r="F18" s="329"/>
      <c r="G18" s="328"/>
      <c r="H18" s="328"/>
      <c r="I18" s="327"/>
    </row>
  </sheetData>
  <mergeCells count="16">
    <mergeCell ref="K4:K6"/>
    <mergeCell ref="K1:K3"/>
    <mergeCell ref="J1:J3"/>
    <mergeCell ref="A1:B1"/>
    <mergeCell ref="C1:G1"/>
    <mergeCell ref="A3:A7"/>
    <mergeCell ref="H1:H3"/>
    <mergeCell ref="I1:I3"/>
    <mergeCell ref="C4:C6"/>
    <mergeCell ref="D4:D6"/>
    <mergeCell ref="E4:E6"/>
    <mergeCell ref="F4:F6"/>
    <mergeCell ref="G4:G6"/>
    <mergeCell ref="H4:H6"/>
    <mergeCell ref="I4:I6"/>
    <mergeCell ref="J4:J6"/>
  </mergeCells>
  <pageMargins left="0.7" right="0.7" top="0.75" bottom="0.75" header="0.3" footer="0.3"/>
  <pageSetup paperSize="8" scale="57" fitToHeight="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8"/>
  <sheetViews>
    <sheetView zoomScaleNormal="100" workbookViewId="0">
      <selection activeCell="C20" sqref="C20"/>
    </sheetView>
  </sheetViews>
  <sheetFormatPr baseColWidth="10" defaultColWidth="11.42578125" defaultRowHeight="15"/>
  <cols>
    <col min="1" max="1" width="21.7109375" customWidth="1"/>
    <col min="2" max="2" width="85.5703125" style="1" customWidth="1"/>
    <col min="3" max="3" width="61.7109375" customWidth="1"/>
    <col min="4" max="4" width="56" customWidth="1"/>
    <col min="5" max="5" width="55.28515625" style="43" customWidth="1"/>
    <col min="6" max="6" width="28.28515625" style="43" customWidth="1"/>
    <col min="7" max="7" width="24.28515625" style="43" customWidth="1"/>
    <col min="8" max="8" width="30.42578125" customWidth="1"/>
    <col min="9" max="10" width="19" customWidth="1"/>
    <col min="11" max="11" width="27.7109375" customWidth="1"/>
  </cols>
  <sheetData>
    <row r="1" spans="1:11" ht="21">
      <c r="A1" s="799" t="s">
        <v>6</v>
      </c>
      <c r="B1" s="800"/>
      <c r="C1" s="788" t="s">
        <v>7</v>
      </c>
      <c r="D1" s="789"/>
      <c r="E1" s="790"/>
      <c r="F1" s="790"/>
      <c r="G1" s="791"/>
      <c r="H1" s="762" t="s">
        <v>8</v>
      </c>
      <c r="I1" s="762" t="s">
        <v>9</v>
      </c>
      <c r="J1" s="762" t="s">
        <v>10</v>
      </c>
      <c r="K1" s="762" t="s">
        <v>11</v>
      </c>
    </row>
    <row r="2" spans="1:11" ht="24" customHeight="1">
      <c r="A2" s="297" t="s">
        <v>12</v>
      </c>
      <c r="B2" s="298" t="s">
        <v>13</v>
      </c>
      <c r="C2" s="299" t="s">
        <v>14</v>
      </c>
      <c r="D2" s="49" t="s">
        <v>15</v>
      </c>
      <c r="E2" s="52" t="s">
        <v>16</v>
      </c>
      <c r="F2" s="52" t="s">
        <v>17</v>
      </c>
      <c r="G2" s="82" t="s">
        <v>18</v>
      </c>
      <c r="H2" s="754"/>
      <c r="I2" s="754"/>
      <c r="J2" s="754"/>
      <c r="K2" s="754"/>
    </row>
    <row r="3" spans="1:11" ht="30">
      <c r="A3" s="805" t="s">
        <v>466</v>
      </c>
      <c r="B3" s="97" t="s">
        <v>467</v>
      </c>
      <c r="C3" s="77"/>
      <c r="D3" s="77"/>
      <c r="E3" s="77"/>
      <c r="F3" s="77"/>
      <c r="G3" s="77"/>
      <c r="H3" s="754"/>
      <c r="I3" s="754"/>
      <c r="J3" s="754"/>
      <c r="K3" s="754"/>
    </row>
    <row r="4" spans="1:11" ht="60" customHeight="1">
      <c r="A4" s="806"/>
      <c r="B4" s="83" t="s">
        <v>468</v>
      </c>
      <c r="C4" s="19"/>
      <c r="D4" s="19"/>
      <c r="E4" s="84"/>
      <c r="F4" s="84"/>
      <c r="G4" s="85"/>
      <c r="H4" s="19"/>
      <c r="I4" s="19"/>
      <c r="J4" s="19"/>
      <c r="K4" s="19"/>
    </row>
    <row r="5" spans="1:11">
      <c r="A5" s="806"/>
      <c r="B5" s="83" t="s">
        <v>469</v>
      </c>
      <c r="C5" s="19"/>
      <c r="D5" s="19"/>
      <c r="E5" s="84"/>
      <c r="F5" s="84"/>
      <c r="G5" s="85"/>
      <c r="H5" s="19"/>
      <c r="I5" s="19"/>
      <c r="J5" s="19"/>
      <c r="K5" s="19"/>
    </row>
    <row r="6" spans="1:11" ht="30">
      <c r="A6" s="806"/>
      <c r="B6" s="89" t="s">
        <v>470</v>
      </c>
      <c r="C6" s="19"/>
      <c r="D6" s="19"/>
      <c r="E6" s="84"/>
      <c r="F6" s="84"/>
      <c r="G6" s="85"/>
      <c r="H6" s="19"/>
      <c r="I6" s="19"/>
      <c r="J6" s="19"/>
      <c r="K6" s="19"/>
    </row>
    <row r="7" spans="1:11" ht="54.6" customHeight="1">
      <c r="A7" s="806"/>
      <c r="B7" s="133" t="s">
        <v>471</v>
      </c>
      <c r="C7" s="19"/>
      <c r="D7" s="19"/>
      <c r="E7" s="84"/>
      <c r="F7" s="84"/>
      <c r="G7" s="85"/>
      <c r="H7" s="19"/>
      <c r="I7" s="19"/>
      <c r="J7" s="19"/>
      <c r="K7" s="19"/>
    </row>
    <row r="8" spans="1:11" ht="30">
      <c r="A8" s="867"/>
      <c r="B8" s="133" t="s">
        <v>472</v>
      </c>
      <c r="C8" s="19"/>
      <c r="D8" s="19"/>
      <c r="E8" s="34"/>
      <c r="F8" s="34"/>
      <c r="G8" s="34"/>
      <c r="H8" s="19"/>
      <c r="I8" s="19"/>
      <c r="J8" s="19"/>
      <c r="K8" s="19"/>
    </row>
  </sheetData>
  <mergeCells count="7">
    <mergeCell ref="J1:J3"/>
    <mergeCell ref="K1:K3"/>
    <mergeCell ref="A1:B1"/>
    <mergeCell ref="C1:G1"/>
    <mergeCell ref="A3:A8"/>
    <mergeCell ref="H1:H3"/>
    <mergeCell ref="I1:I3"/>
  </mergeCell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K4"/>
  <sheetViews>
    <sheetView zoomScaleNormal="100" workbookViewId="0">
      <selection activeCell="C18" sqref="C18"/>
    </sheetView>
  </sheetViews>
  <sheetFormatPr baseColWidth="10" defaultColWidth="11.42578125" defaultRowHeight="15"/>
  <cols>
    <col min="1" max="1" width="21.7109375" customWidth="1"/>
    <col min="2" max="2" width="85.5703125" style="1" customWidth="1"/>
    <col min="3" max="4" width="61.28515625" customWidth="1"/>
    <col min="5" max="5" width="55.28515625" style="43" customWidth="1"/>
    <col min="6" max="6" width="28.28515625" style="43" customWidth="1"/>
    <col min="7" max="7" width="24.28515625" style="43" customWidth="1"/>
    <col min="8" max="8" width="30.42578125" customWidth="1"/>
    <col min="9" max="10" width="19" customWidth="1"/>
    <col min="11" max="11" width="27.7109375" customWidth="1"/>
  </cols>
  <sheetData>
    <row r="1" spans="1:11" ht="21">
      <c r="A1" s="799" t="s">
        <v>6</v>
      </c>
      <c r="B1" s="800"/>
      <c r="C1" s="788" t="s">
        <v>7</v>
      </c>
      <c r="D1" s="789"/>
      <c r="E1" s="790"/>
      <c r="F1" s="790"/>
      <c r="G1" s="791"/>
      <c r="H1" s="762" t="s">
        <v>8</v>
      </c>
      <c r="I1" s="762" t="s">
        <v>9</v>
      </c>
      <c r="J1" s="762" t="s">
        <v>10</v>
      </c>
      <c r="K1" s="762" t="s">
        <v>11</v>
      </c>
    </row>
    <row r="2" spans="1:11" ht="23.25" customHeight="1">
      <c r="A2" s="297" t="s">
        <v>12</v>
      </c>
      <c r="B2" s="298" t="s">
        <v>13</v>
      </c>
      <c r="C2" s="299" t="s">
        <v>14</v>
      </c>
      <c r="D2" s="49" t="s">
        <v>15</v>
      </c>
      <c r="E2" s="52" t="s">
        <v>16</v>
      </c>
      <c r="F2" s="52" t="s">
        <v>17</v>
      </c>
      <c r="G2" s="82" t="s">
        <v>18</v>
      </c>
      <c r="H2" s="754"/>
      <c r="I2" s="754"/>
      <c r="J2" s="754"/>
      <c r="K2" s="754"/>
    </row>
    <row r="3" spans="1:11" ht="23.25" customHeight="1">
      <c r="A3" s="805" t="s">
        <v>473</v>
      </c>
      <c r="B3" s="97" t="s">
        <v>474</v>
      </c>
      <c r="C3" s="77"/>
      <c r="D3" s="77"/>
      <c r="E3" s="77"/>
      <c r="F3" s="77"/>
      <c r="G3" s="77"/>
      <c r="H3" s="754"/>
      <c r="I3" s="754"/>
      <c r="J3" s="754"/>
      <c r="K3" s="754"/>
    </row>
    <row r="4" spans="1:11" ht="90">
      <c r="A4" s="806"/>
      <c r="B4" s="133" t="s">
        <v>475</v>
      </c>
      <c r="C4" s="19"/>
      <c r="D4" s="19"/>
      <c r="E4" s="84"/>
      <c r="F4" s="84"/>
      <c r="G4" s="85"/>
      <c r="H4" s="19"/>
      <c r="I4" s="19"/>
      <c r="J4" s="19"/>
      <c r="K4" s="19"/>
    </row>
  </sheetData>
  <mergeCells count="7">
    <mergeCell ref="J1:J3"/>
    <mergeCell ref="K1:K3"/>
    <mergeCell ref="A1:B1"/>
    <mergeCell ref="C1:G1"/>
    <mergeCell ref="A3:A4"/>
    <mergeCell ref="H1:H3"/>
    <mergeCell ref="I1:I3"/>
  </mergeCell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11"/>
  <sheetViews>
    <sheetView zoomScaleNormal="100" workbookViewId="0">
      <selection activeCell="C10" sqref="C10"/>
    </sheetView>
  </sheetViews>
  <sheetFormatPr baseColWidth="10" defaultColWidth="11.42578125" defaultRowHeight="15"/>
  <cols>
    <col min="1" max="1" width="21.7109375" customWidth="1"/>
    <col min="2" max="2" width="85.5703125" style="1" customWidth="1"/>
    <col min="3" max="3" width="61"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185</v>
      </c>
      <c r="K1" s="762" t="s">
        <v>11</v>
      </c>
    </row>
    <row r="2" spans="1:11" ht="27.75" customHeight="1">
      <c r="A2" s="297" t="s">
        <v>12</v>
      </c>
      <c r="B2" s="298" t="s">
        <v>13</v>
      </c>
      <c r="C2" s="299" t="s">
        <v>14</v>
      </c>
      <c r="D2" s="49" t="s">
        <v>15</v>
      </c>
      <c r="E2" s="52" t="s">
        <v>16</v>
      </c>
      <c r="F2" s="52" t="s">
        <v>17</v>
      </c>
      <c r="G2" s="82" t="s">
        <v>18</v>
      </c>
      <c r="H2" s="754"/>
      <c r="I2" s="754"/>
      <c r="J2" s="754"/>
      <c r="K2" s="754"/>
    </row>
    <row r="3" spans="1:11">
      <c r="A3" s="745" t="s">
        <v>476</v>
      </c>
      <c r="B3" s="111" t="s">
        <v>477</v>
      </c>
      <c r="C3" s="100"/>
      <c r="D3" s="100"/>
      <c r="E3" s="100"/>
      <c r="F3" s="100"/>
      <c r="G3" s="101"/>
      <c r="H3" s="754"/>
      <c r="I3" s="754"/>
      <c r="J3" s="754"/>
      <c r="K3" s="754"/>
    </row>
    <row r="4" spans="1:11" ht="45.6" customHeight="1">
      <c r="A4" s="817"/>
      <c r="B4" s="83" t="s">
        <v>478</v>
      </c>
      <c r="C4" s="19"/>
      <c r="D4" s="19"/>
      <c r="E4" s="84"/>
      <c r="F4" s="84"/>
      <c r="G4" s="85"/>
      <c r="H4" s="19"/>
      <c r="I4" s="19"/>
      <c r="J4" s="19"/>
      <c r="K4" s="19"/>
    </row>
    <row r="5" spans="1:11" ht="29.1" customHeight="1">
      <c r="A5" s="834"/>
      <c r="B5" s="113" t="s">
        <v>479</v>
      </c>
      <c r="C5" s="19"/>
      <c r="D5" s="19"/>
      <c r="E5" s="34"/>
      <c r="F5" s="34"/>
      <c r="G5" s="34"/>
      <c r="H5" s="19"/>
      <c r="I5" s="19"/>
      <c r="J5" s="19"/>
      <c r="K5" s="19"/>
    </row>
    <row r="6" spans="1:11" ht="29.1" customHeight="1">
      <c r="A6" s="834"/>
      <c r="B6" s="132" t="s">
        <v>480</v>
      </c>
      <c r="C6" s="19"/>
      <c r="D6" s="19"/>
      <c r="E6" s="34"/>
      <c r="F6" s="34"/>
      <c r="G6" s="34"/>
      <c r="H6" s="19"/>
      <c r="I6" s="19"/>
      <c r="J6" s="19"/>
      <c r="K6" s="19"/>
    </row>
    <row r="7" spans="1:11">
      <c r="A7" s="834"/>
      <c r="B7" s="113" t="s">
        <v>481</v>
      </c>
      <c r="C7" s="19"/>
      <c r="D7" s="19"/>
      <c r="E7" s="34"/>
      <c r="F7" s="34"/>
      <c r="G7" s="34"/>
      <c r="H7" s="19"/>
      <c r="I7" s="19"/>
      <c r="J7" s="19"/>
      <c r="K7" s="19"/>
    </row>
    <row r="8" spans="1:11">
      <c r="A8" s="834"/>
      <c r="B8" s="113" t="s">
        <v>482</v>
      </c>
      <c r="C8" s="19"/>
      <c r="D8" s="19"/>
      <c r="E8" s="34"/>
      <c r="F8" s="34"/>
      <c r="G8" s="34"/>
      <c r="H8" s="19"/>
      <c r="I8" s="19"/>
      <c r="J8" s="19"/>
      <c r="K8" s="19"/>
    </row>
    <row r="9" spans="1:11">
      <c r="A9" s="834"/>
      <c r="B9" s="113" t="s">
        <v>483</v>
      </c>
      <c r="C9" s="19"/>
      <c r="D9" s="19"/>
      <c r="E9" s="34"/>
      <c r="F9" s="34"/>
      <c r="G9" s="34"/>
      <c r="H9" s="19"/>
      <c r="I9" s="19"/>
      <c r="J9" s="19"/>
      <c r="K9" s="19"/>
    </row>
    <row r="10" spans="1:11" ht="41.1" customHeight="1">
      <c r="A10" s="834"/>
      <c r="B10" s="113" t="s">
        <v>484</v>
      </c>
      <c r="C10" s="19"/>
      <c r="D10" s="19"/>
      <c r="E10" s="34"/>
      <c r="F10" s="34"/>
      <c r="G10" s="34"/>
      <c r="H10" s="19"/>
      <c r="I10" s="19"/>
      <c r="J10" s="19"/>
      <c r="K10" s="19"/>
    </row>
    <row r="11" spans="1:11" ht="45">
      <c r="A11" s="868"/>
      <c r="B11" s="113" t="s">
        <v>485</v>
      </c>
      <c r="C11" s="19"/>
      <c r="D11" s="19"/>
      <c r="E11" s="34"/>
      <c r="F11" s="34"/>
      <c r="G11" s="34"/>
      <c r="H11" s="19"/>
      <c r="I11" s="19"/>
      <c r="J11" s="19"/>
      <c r="K11" s="19"/>
    </row>
  </sheetData>
  <mergeCells count="7">
    <mergeCell ref="J1:J3"/>
    <mergeCell ref="K1:K3"/>
    <mergeCell ref="A1:B1"/>
    <mergeCell ref="C1:G1"/>
    <mergeCell ref="A3:A11"/>
    <mergeCell ref="H1:H3"/>
    <mergeCell ref="I1:I3"/>
  </mergeCell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J6"/>
  <sheetViews>
    <sheetView zoomScaleNormal="100" workbookViewId="0">
      <selection activeCell="D19" sqref="D19:D20"/>
    </sheetView>
  </sheetViews>
  <sheetFormatPr baseColWidth="10" defaultColWidth="11.42578125" defaultRowHeight="15"/>
  <cols>
    <col min="1" max="1" width="21.7109375" customWidth="1"/>
    <col min="2" max="2" width="85.5703125" style="1" customWidth="1"/>
    <col min="3" max="3" width="61.42578125" customWidth="1"/>
    <col min="4" max="4" width="56" customWidth="1"/>
    <col min="5" max="5" width="55.28515625" style="43" customWidth="1"/>
    <col min="6" max="6" width="28.28515625" style="43" customWidth="1"/>
    <col min="7" max="8" width="17.42578125" customWidth="1"/>
    <col min="9" max="9" width="20.28515625" customWidth="1"/>
  </cols>
  <sheetData>
    <row r="1" spans="1:10" ht="21">
      <c r="A1" s="799" t="s">
        <v>6</v>
      </c>
      <c r="B1" s="800"/>
      <c r="C1" s="788" t="s">
        <v>7</v>
      </c>
      <c r="D1" s="789"/>
      <c r="E1" s="790"/>
      <c r="F1" s="790"/>
      <c r="G1" s="762" t="s">
        <v>8</v>
      </c>
      <c r="H1" s="762" t="s">
        <v>9</v>
      </c>
      <c r="I1" s="762" t="s">
        <v>185</v>
      </c>
      <c r="J1" s="762" t="s">
        <v>11</v>
      </c>
    </row>
    <row r="2" spans="1:10" ht="27" customHeight="1">
      <c r="A2" s="297" t="s">
        <v>12</v>
      </c>
      <c r="B2" s="298" t="s">
        <v>13</v>
      </c>
      <c r="C2" s="299" t="s">
        <v>14</v>
      </c>
      <c r="D2" s="49" t="s">
        <v>214</v>
      </c>
      <c r="E2" s="52" t="s">
        <v>16</v>
      </c>
      <c r="F2" s="52" t="s">
        <v>17</v>
      </c>
      <c r="G2" s="754"/>
      <c r="H2" s="754"/>
      <c r="I2" s="754"/>
      <c r="J2" s="754"/>
    </row>
    <row r="3" spans="1:10">
      <c r="A3" s="745" t="s">
        <v>486</v>
      </c>
      <c r="B3" s="111" t="s">
        <v>487</v>
      </c>
      <c r="C3" s="100"/>
      <c r="D3" s="100"/>
      <c r="E3" s="100"/>
      <c r="F3" s="100"/>
      <c r="G3" s="754"/>
      <c r="H3" s="754"/>
      <c r="I3" s="754"/>
      <c r="J3" s="754"/>
    </row>
    <row r="4" spans="1:10" ht="87.6" customHeight="1">
      <c r="A4" s="746"/>
      <c r="B4" s="103" t="s">
        <v>488</v>
      </c>
      <c r="C4" s="19"/>
      <c r="D4" s="19"/>
      <c r="E4" s="84"/>
      <c r="F4" s="84"/>
      <c r="G4" s="19"/>
      <c r="H4" s="19"/>
      <c r="I4" s="19"/>
      <c r="J4" s="19"/>
    </row>
    <row r="5" spans="1:10" ht="30">
      <c r="A5" s="864"/>
      <c r="B5" s="112" t="s">
        <v>1209</v>
      </c>
      <c r="C5" s="19"/>
      <c r="D5" s="19"/>
      <c r="E5" s="34"/>
      <c r="F5" s="34"/>
      <c r="G5" s="19"/>
      <c r="H5" s="19"/>
      <c r="I5" s="19"/>
      <c r="J5" s="19"/>
    </row>
    <row r="6" spans="1:10">
      <c r="B6" s="88"/>
    </row>
  </sheetData>
  <mergeCells count="7">
    <mergeCell ref="H1:H3"/>
    <mergeCell ref="I1:I3"/>
    <mergeCell ref="J1:J3"/>
    <mergeCell ref="A1:B1"/>
    <mergeCell ref="C1:F1"/>
    <mergeCell ref="A3:A5"/>
    <mergeCell ref="G1:G3"/>
  </mergeCell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K6"/>
  <sheetViews>
    <sheetView zoomScaleNormal="100" workbookViewId="0">
      <selection activeCell="C13" sqref="C13"/>
    </sheetView>
  </sheetViews>
  <sheetFormatPr baseColWidth="10" defaultColWidth="11.42578125" defaultRowHeight="15"/>
  <cols>
    <col min="1" max="1" width="21.7109375" customWidth="1"/>
    <col min="2" max="2" width="85.5703125" style="1" customWidth="1"/>
    <col min="3" max="3" width="62.5703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214</v>
      </c>
      <c r="E2" s="52" t="s">
        <v>16</v>
      </c>
      <c r="F2" s="52" t="s">
        <v>17</v>
      </c>
      <c r="G2" s="82" t="s">
        <v>18</v>
      </c>
      <c r="H2" s="754"/>
      <c r="I2" s="754"/>
      <c r="J2" s="754"/>
      <c r="K2" s="754"/>
    </row>
    <row r="3" spans="1:11">
      <c r="A3" s="745" t="s">
        <v>489</v>
      </c>
      <c r="B3" s="111" t="s">
        <v>490</v>
      </c>
      <c r="C3" s="100"/>
      <c r="D3" s="100"/>
      <c r="E3" s="100"/>
      <c r="F3" s="100"/>
      <c r="G3" s="101"/>
      <c r="H3" s="754"/>
      <c r="I3" s="754"/>
      <c r="J3" s="754"/>
      <c r="K3" s="754"/>
    </row>
    <row r="4" spans="1:11" ht="79.349999999999994" customHeight="1">
      <c r="A4" s="746"/>
      <c r="B4" s="103" t="s">
        <v>491</v>
      </c>
      <c r="C4" s="19"/>
      <c r="D4" s="19"/>
      <c r="E4" s="84"/>
      <c r="F4" s="84"/>
      <c r="G4" s="85"/>
      <c r="H4" s="19"/>
      <c r="I4" s="19"/>
      <c r="J4" s="19"/>
      <c r="K4" s="19"/>
    </row>
    <row r="5" spans="1:11" ht="104.1" customHeight="1">
      <c r="A5" s="746"/>
      <c r="B5" s="115" t="s">
        <v>492</v>
      </c>
      <c r="C5" s="19"/>
      <c r="D5" s="19"/>
      <c r="E5" s="84"/>
      <c r="F5" s="84"/>
      <c r="G5" s="85"/>
      <c r="H5" s="19"/>
      <c r="I5" s="19"/>
      <c r="J5" s="19"/>
      <c r="K5" s="19"/>
    </row>
    <row r="6" spans="1:11" ht="83.45" customHeight="1">
      <c r="A6" s="864"/>
      <c r="B6" s="128" t="s">
        <v>493</v>
      </c>
      <c r="C6" s="19"/>
      <c r="D6" s="19"/>
      <c r="E6" s="34"/>
      <c r="F6" s="34"/>
      <c r="G6" s="34"/>
      <c r="H6" s="19"/>
      <c r="I6" s="19"/>
      <c r="J6" s="19"/>
      <c r="K6" s="19"/>
    </row>
  </sheetData>
  <mergeCells count="7">
    <mergeCell ref="J1:J3"/>
    <mergeCell ref="K1:K3"/>
    <mergeCell ref="A1:B1"/>
    <mergeCell ref="C1:G1"/>
    <mergeCell ref="A3:A6"/>
    <mergeCell ref="H1:H3"/>
    <mergeCell ref="I1:I3"/>
  </mergeCell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K5"/>
  <sheetViews>
    <sheetView zoomScaleNormal="100" workbookViewId="0">
      <selection activeCell="C19" sqref="C19"/>
    </sheetView>
  </sheetViews>
  <sheetFormatPr baseColWidth="10" defaultColWidth="11.42578125" defaultRowHeight="15"/>
  <cols>
    <col min="1" max="1" width="21.7109375" customWidth="1"/>
    <col min="2" max="2" width="85.5703125" style="1" customWidth="1"/>
    <col min="3" max="3" width="61.140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7.75" customHeight="1">
      <c r="A2" s="297" t="s">
        <v>12</v>
      </c>
      <c r="B2" s="298" t="s">
        <v>13</v>
      </c>
      <c r="C2" s="299" t="s">
        <v>14</v>
      </c>
      <c r="D2" s="49" t="s">
        <v>214</v>
      </c>
      <c r="E2" s="52" t="s">
        <v>16</v>
      </c>
      <c r="F2" s="52" t="s">
        <v>17</v>
      </c>
      <c r="G2" s="82" t="s">
        <v>18</v>
      </c>
      <c r="H2" s="754"/>
      <c r="I2" s="754"/>
      <c r="J2" s="754"/>
      <c r="K2" s="754"/>
    </row>
    <row r="3" spans="1:11" ht="30">
      <c r="A3" s="745" t="s">
        <v>494</v>
      </c>
      <c r="B3" s="111" t="s">
        <v>495</v>
      </c>
      <c r="C3" s="100"/>
      <c r="D3" s="100"/>
      <c r="E3" s="100"/>
      <c r="F3" s="100"/>
      <c r="G3" s="101"/>
      <c r="H3" s="754"/>
      <c r="I3" s="754"/>
      <c r="J3" s="754"/>
      <c r="K3" s="754"/>
    </row>
    <row r="4" spans="1:11" ht="90">
      <c r="A4" s="817"/>
      <c r="B4" s="119" t="s">
        <v>496</v>
      </c>
      <c r="C4" s="110" t="s">
        <v>28</v>
      </c>
      <c r="D4" s="19"/>
      <c r="E4" s="84"/>
      <c r="F4" s="84"/>
      <c r="G4" s="85"/>
      <c r="H4" s="19"/>
      <c r="I4" s="19"/>
      <c r="J4" s="19"/>
      <c r="K4" s="19"/>
    </row>
    <row r="5" spans="1:11" ht="87" customHeight="1">
      <c r="A5" s="817"/>
      <c r="B5" s="119" t="s">
        <v>497</v>
      </c>
      <c r="C5" s="110" t="s">
        <v>28</v>
      </c>
      <c r="D5" s="19"/>
      <c r="E5" s="84"/>
      <c r="F5" s="84"/>
      <c r="G5" s="85"/>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10"/>
  <sheetViews>
    <sheetView zoomScaleNormal="100" workbookViewId="0">
      <selection activeCell="D6" sqref="D6"/>
    </sheetView>
  </sheetViews>
  <sheetFormatPr baseColWidth="10" defaultColWidth="11.42578125" defaultRowHeight="15"/>
  <cols>
    <col min="1" max="1" width="21.7109375" customWidth="1"/>
    <col min="2" max="2" width="85.5703125" style="1" customWidth="1"/>
    <col min="3" max="3" width="62.140625" customWidth="1"/>
    <col min="4" max="4" width="56" customWidth="1"/>
    <col min="5" max="5" width="55.28515625" style="43" customWidth="1"/>
    <col min="6" max="6" width="28.28515625" style="43" customWidth="1"/>
    <col min="7" max="7" width="24.28515625" style="43" customWidth="1"/>
    <col min="8" max="8" width="20.42578125" customWidth="1"/>
    <col min="9" max="9" width="17.42578125" customWidth="1"/>
    <col min="10" max="11" width="20.28515625" customWidth="1"/>
  </cols>
  <sheetData>
    <row r="1" spans="1:11" ht="21">
      <c r="A1" s="799" t="s">
        <v>6</v>
      </c>
      <c r="B1" s="800"/>
      <c r="C1" s="788" t="s">
        <v>7</v>
      </c>
      <c r="D1" s="789"/>
      <c r="E1" s="790"/>
      <c r="F1" s="790"/>
      <c r="G1" s="791"/>
      <c r="H1" s="762" t="s">
        <v>8</v>
      </c>
      <c r="I1" s="762" t="s">
        <v>9</v>
      </c>
      <c r="J1" s="762" t="s">
        <v>10</v>
      </c>
      <c r="K1" s="762" t="s">
        <v>11</v>
      </c>
    </row>
    <row r="2" spans="1:11" ht="21.75" customHeight="1">
      <c r="A2" s="297" t="s">
        <v>12</v>
      </c>
      <c r="B2" s="298" t="s">
        <v>13</v>
      </c>
      <c r="C2" s="299" t="s">
        <v>14</v>
      </c>
      <c r="D2" s="49" t="s">
        <v>214</v>
      </c>
      <c r="E2" s="52" t="s">
        <v>16</v>
      </c>
      <c r="F2" s="52" t="s">
        <v>17</v>
      </c>
      <c r="G2" s="82" t="s">
        <v>18</v>
      </c>
      <c r="H2" s="754"/>
      <c r="I2" s="754"/>
      <c r="J2" s="754"/>
      <c r="K2" s="754"/>
    </row>
    <row r="3" spans="1:11" ht="30">
      <c r="A3" s="745" t="s">
        <v>498</v>
      </c>
      <c r="B3" s="111" t="s">
        <v>499</v>
      </c>
      <c r="C3" s="100"/>
      <c r="D3" s="100"/>
      <c r="E3" s="100"/>
      <c r="F3" s="100"/>
      <c r="G3" s="101"/>
      <c r="H3" s="754"/>
      <c r="I3" s="754"/>
      <c r="J3" s="754"/>
      <c r="K3" s="754"/>
    </row>
    <row r="4" spans="1:11" ht="60">
      <c r="A4" s="746"/>
      <c r="B4" s="129" t="s">
        <v>500</v>
      </c>
      <c r="C4" s="110" t="s">
        <v>28</v>
      </c>
      <c r="D4" s="19"/>
      <c r="E4" s="84"/>
      <c r="F4" s="84"/>
      <c r="G4" s="85"/>
      <c r="H4" s="19"/>
      <c r="I4" s="19"/>
      <c r="J4" s="19"/>
      <c r="K4" s="19"/>
    </row>
    <row r="5" spans="1:11" ht="69" customHeight="1">
      <c r="A5" s="746"/>
      <c r="B5" s="124" t="s">
        <v>501</v>
      </c>
      <c r="C5" s="110" t="s">
        <v>28</v>
      </c>
      <c r="D5" s="19"/>
      <c r="E5" s="84"/>
      <c r="F5" s="84"/>
      <c r="G5" s="85"/>
      <c r="H5" s="19"/>
      <c r="I5" s="19"/>
      <c r="J5" s="19"/>
      <c r="K5" s="19"/>
    </row>
    <row r="6" spans="1:11" ht="78" customHeight="1">
      <c r="A6" s="746"/>
      <c r="B6" s="130" t="s">
        <v>502</v>
      </c>
      <c r="C6" s="110" t="s">
        <v>28</v>
      </c>
      <c r="D6" s="19"/>
      <c r="E6" s="84"/>
      <c r="F6" s="84"/>
      <c r="G6" s="85"/>
      <c r="H6" s="19"/>
      <c r="I6" s="19"/>
      <c r="J6" s="19"/>
      <c r="K6" s="19"/>
    </row>
    <row r="7" spans="1:11" ht="117" customHeight="1">
      <c r="A7" s="746"/>
      <c r="B7" s="124" t="s">
        <v>503</v>
      </c>
      <c r="C7" s="110" t="s">
        <v>28</v>
      </c>
      <c r="D7" s="19"/>
      <c r="E7" s="84"/>
      <c r="F7" s="84"/>
      <c r="G7" s="85"/>
      <c r="H7" s="19"/>
      <c r="I7" s="19"/>
      <c r="J7" s="19"/>
      <c r="K7" s="19"/>
    </row>
    <row r="8" spans="1:11" ht="141" customHeight="1">
      <c r="A8" s="746"/>
      <c r="B8" s="124" t="s">
        <v>504</v>
      </c>
      <c r="C8" s="110" t="s">
        <v>28</v>
      </c>
      <c r="D8" s="19"/>
      <c r="E8" s="84"/>
      <c r="F8" s="84"/>
      <c r="G8" s="85"/>
      <c r="H8" s="19"/>
      <c r="I8" s="19"/>
      <c r="J8" s="19"/>
      <c r="K8" s="19"/>
    </row>
    <row r="9" spans="1:11" ht="142.35" customHeight="1">
      <c r="A9" s="746"/>
      <c r="B9" s="124" t="s">
        <v>505</v>
      </c>
      <c r="C9" s="110" t="s">
        <v>28</v>
      </c>
      <c r="D9" s="19"/>
      <c r="E9" s="84"/>
      <c r="F9" s="84"/>
      <c r="G9" s="85"/>
      <c r="H9" s="19"/>
      <c r="I9" s="19"/>
      <c r="J9" s="19"/>
      <c r="K9" s="19"/>
    </row>
    <row r="10" spans="1:11" ht="110.1" customHeight="1">
      <c r="A10" s="864"/>
      <c r="B10" s="131" t="s">
        <v>506</v>
      </c>
      <c r="C10" s="110" t="s">
        <v>28</v>
      </c>
      <c r="D10" s="19"/>
      <c r="E10" s="34"/>
      <c r="F10" s="34"/>
      <c r="G10" s="34"/>
      <c r="H10" s="19"/>
      <c r="I10" s="19"/>
      <c r="J10" s="19"/>
      <c r="K10" s="19"/>
    </row>
  </sheetData>
  <mergeCells count="7">
    <mergeCell ref="J1:J3"/>
    <mergeCell ref="K1:K3"/>
    <mergeCell ref="A1:B1"/>
    <mergeCell ref="C1:G1"/>
    <mergeCell ref="A3:A10"/>
    <mergeCell ref="H1:H3"/>
    <mergeCell ref="I1:I3"/>
  </mergeCell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K10"/>
  <sheetViews>
    <sheetView zoomScaleNormal="100" workbookViewId="0">
      <selection activeCell="D6" sqref="D6"/>
    </sheetView>
  </sheetViews>
  <sheetFormatPr baseColWidth="10" defaultColWidth="11.42578125" defaultRowHeight="15"/>
  <cols>
    <col min="1" max="1" width="21.7109375" customWidth="1"/>
    <col min="2" max="2" width="85.5703125" style="1" customWidth="1"/>
    <col min="3" max="3" width="61.140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5.5" customHeight="1">
      <c r="A2" s="297" t="s">
        <v>12</v>
      </c>
      <c r="B2" s="298" t="s">
        <v>13</v>
      </c>
      <c r="C2" s="299" t="s">
        <v>14</v>
      </c>
      <c r="D2" s="49" t="s">
        <v>78</v>
      </c>
      <c r="E2" s="52" t="s">
        <v>16</v>
      </c>
      <c r="F2" s="52" t="s">
        <v>17</v>
      </c>
      <c r="G2" s="82" t="s">
        <v>18</v>
      </c>
      <c r="H2" s="754"/>
      <c r="I2" s="754"/>
      <c r="J2" s="754"/>
      <c r="K2" s="754"/>
    </row>
    <row r="3" spans="1:11" ht="30">
      <c r="A3" s="745" t="s">
        <v>507</v>
      </c>
      <c r="B3" s="111" t="s">
        <v>508</v>
      </c>
      <c r="C3" s="100"/>
      <c r="D3" s="100"/>
      <c r="E3" s="100"/>
      <c r="F3" s="100"/>
      <c r="G3" s="101"/>
      <c r="H3" s="754"/>
      <c r="I3" s="754"/>
      <c r="J3" s="754"/>
      <c r="K3" s="754"/>
    </row>
    <row r="4" spans="1:11" ht="60">
      <c r="A4" s="746"/>
      <c r="B4" s="103" t="s">
        <v>509</v>
      </c>
      <c r="C4" s="19"/>
      <c r="D4" s="19"/>
      <c r="E4" s="84"/>
      <c r="F4" s="84"/>
      <c r="G4" s="85"/>
      <c r="H4" s="19"/>
      <c r="I4" s="19"/>
      <c r="J4" s="19"/>
      <c r="K4" s="19"/>
    </row>
    <row r="5" spans="1:11" ht="45">
      <c r="A5" s="746"/>
      <c r="B5" s="115" t="s">
        <v>510</v>
      </c>
      <c r="C5" s="19"/>
      <c r="D5" s="19"/>
      <c r="E5" s="84"/>
      <c r="F5" s="84"/>
      <c r="G5" s="85"/>
      <c r="H5" s="19"/>
      <c r="I5" s="19"/>
      <c r="J5" s="19"/>
      <c r="K5" s="19"/>
    </row>
    <row r="6" spans="1:11" ht="127.35" customHeight="1">
      <c r="A6" s="746"/>
      <c r="B6" s="127" t="s">
        <v>511</v>
      </c>
      <c r="C6" s="19"/>
      <c r="D6" s="19"/>
      <c r="E6" s="84"/>
      <c r="F6" s="84"/>
      <c r="G6" s="85"/>
      <c r="H6" s="19"/>
      <c r="I6" s="19"/>
      <c r="J6" s="19"/>
      <c r="K6" s="19"/>
    </row>
    <row r="7" spans="1:11" ht="105">
      <c r="A7" s="746"/>
      <c r="B7" s="127" t="s">
        <v>512</v>
      </c>
      <c r="C7" s="19"/>
      <c r="D7" s="19"/>
      <c r="E7" s="84"/>
      <c r="F7" s="84"/>
      <c r="G7" s="85"/>
      <c r="H7" s="19"/>
      <c r="I7" s="19"/>
      <c r="J7" s="19"/>
      <c r="K7" s="19"/>
    </row>
    <row r="8" spans="1:11" ht="120">
      <c r="A8" s="746"/>
      <c r="B8" s="115" t="s">
        <v>513</v>
      </c>
      <c r="C8" s="19"/>
      <c r="D8" s="19"/>
      <c r="E8" s="84"/>
      <c r="F8" s="84"/>
      <c r="G8" s="85"/>
      <c r="H8" s="19"/>
      <c r="I8" s="19"/>
      <c r="J8" s="19"/>
      <c r="K8" s="19"/>
    </row>
    <row r="9" spans="1:11" ht="75">
      <c r="A9" s="746"/>
      <c r="B9" s="127" t="s">
        <v>514</v>
      </c>
      <c r="C9" s="19"/>
      <c r="D9" s="19"/>
      <c r="E9" s="84"/>
      <c r="F9" s="84"/>
      <c r="G9" s="85"/>
      <c r="H9" s="19"/>
      <c r="I9" s="19"/>
      <c r="J9" s="19"/>
      <c r="K9" s="19"/>
    </row>
    <row r="10" spans="1:11" ht="45">
      <c r="A10" s="864"/>
      <c r="B10" s="128" t="s">
        <v>515</v>
      </c>
      <c r="C10" s="19"/>
      <c r="D10" s="19"/>
      <c r="E10" s="34"/>
      <c r="F10" s="34"/>
      <c r="G10" s="34"/>
      <c r="H10" s="19"/>
      <c r="I10" s="19"/>
      <c r="J10" s="19"/>
      <c r="K10" s="19"/>
    </row>
  </sheetData>
  <mergeCells count="7">
    <mergeCell ref="J1:J3"/>
    <mergeCell ref="K1:K3"/>
    <mergeCell ref="A1:B1"/>
    <mergeCell ref="C1:G1"/>
    <mergeCell ref="A3:A10"/>
    <mergeCell ref="H1:H3"/>
    <mergeCell ref="I1:I3"/>
  </mergeCell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K6"/>
  <sheetViews>
    <sheetView zoomScaleNormal="100" workbookViewId="0">
      <selection activeCell="C2" sqref="C2"/>
    </sheetView>
  </sheetViews>
  <sheetFormatPr baseColWidth="10" defaultColWidth="11.42578125" defaultRowHeight="15"/>
  <cols>
    <col min="1" max="1" width="21.7109375" customWidth="1"/>
    <col min="2" max="2" width="85.5703125" style="1" customWidth="1"/>
    <col min="3" max="3" width="63.28515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516</v>
      </c>
      <c r="E2" s="52" t="s">
        <v>16</v>
      </c>
      <c r="F2" s="52" t="s">
        <v>17</v>
      </c>
      <c r="G2" s="82" t="s">
        <v>18</v>
      </c>
      <c r="H2" s="754"/>
      <c r="I2" s="754"/>
      <c r="J2" s="754"/>
      <c r="K2" s="754"/>
    </row>
    <row r="3" spans="1:11" ht="30">
      <c r="A3" s="745" t="s">
        <v>517</v>
      </c>
      <c r="B3" s="111" t="s">
        <v>518</v>
      </c>
      <c r="C3" s="100"/>
      <c r="D3" s="100"/>
      <c r="E3" s="100"/>
      <c r="F3" s="100"/>
      <c r="G3" s="101"/>
      <c r="H3" s="754"/>
      <c r="I3" s="754"/>
      <c r="J3" s="754"/>
      <c r="K3" s="754"/>
    </row>
    <row r="4" spans="1:11" ht="120.6" customHeight="1">
      <c r="A4" s="869"/>
      <c r="B4" s="126" t="s">
        <v>519</v>
      </c>
      <c r="C4" s="19"/>
      <c r="D4" s="19"/>
      <c r="E4" s="34"/>
      <c r="F4" s="34"/>
      <c r="G4" s="34"/>
      <c r="H4" s="19"/>
      <c r="I4" s="19"/>
      <c r="J4" s="19"/>
      <c r="K4" s="19"/>
    </row>
    <row r="6" spans="1:11">
      <c r="B6" s="88"/>
    </row>
  </sheetData>
  <mergeCells count="7">
    <mergeCell ref="J1:J3"/>
    <mergeCell ref="K1:K3"/>
    <mergeCell ref="A1:B1"/>
    <mergeCell ref="C1:G1"/>
    <mergeCell ref="A3:A4"/>
    <mergeCell ref="H1:H3"/>
    <mergeCell ref="I1:I3"/>
  </mergeCell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K6"/>
  <sheetViews>
    <sheetView zoomScaleNormal="100" workbookViewId="0">
      <selection activeCell="C12" sqref="C12"/>
    </sheetView>
  </sheetViews>
  <sheetFormatPr baseColWidth="10" defaultColWidth="11.42578125" defaultRowHeight="15"/>
  <cols>
    <col min="1" max="1" width="21.7109375" customWidth="1"/>
    <col min="2" max="2" width="85.5703125" style="1" customWidth="1"/>
    <col min="3" max="3" width="61.57031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30.75" customHeight="1">
      <c r="A2" s="297" t="s">
        <v>12</v>
      </c>
      <c r="B2" s="298" t="s">
        <v>13</v>
      </c>
      <c r="C2" s="299" t="s">
        <v>14</v>
      </c>
      <c r="D2" s="49" t="s">
        <v>15</v>
      </c>
      <c r="E2" s="52" t="s">
        <v>16</v>
      </c>
      <c r="F2" s="52" t="s">
        <v>17</v>
      </c>
      <c r="G2" s="82" t="s">
        <v>18</v>
      </c>
      <c r="H2" s="754"/>
      <c r="I2" s="754"/>
      <c r="J2" s="754"/>
      <c r="K2" s="754"/>
    </row>
    <row r="3" spans="1:11" ht="45" customHeight="1">
      <c r="A3" s="745" t="s">
        <v>520</v>
      </c>
      <c r="B3" s="111" t="s">
        <v>521</v>
      </c>
      <c r="C3" s="100"/>
      <c r="D3" s="100"/>
      <c r="E3" s="100"/>
      <c r="F3" s="100"/>
      <c r="G3" s="101"/>
      <c r="H3" s="754"/>
      <c r="I3" s="754"/>
      <c r="J3" s="754"/>
      <c r="K3" s="754"/>
    </row>
    <row r="4" spans="1:11" ht="96.6" customHeight="1">
      <c r="A4" s="746"/>
      <c r="B4" s="103" t="s">
        <v>522</v>
      </c>
      <c r="C4" s="19"/>
      <c r="D4" s="19"/>
      <c r="E4" s="84"/>
      <c r="F4" s="84"/>
      <c r="G4" s="85"/>
      <c r="H4" s="19"/>
      <c r="I4" s="19"/>
      <c r="J4" s="19"/>
      <c r="K4" s="19"/>
    </row>
    <row r="5" spans="1:11" ht="72" customHeight="1">
      <c r="A5" s="746"/>
      <c r="B5" s="115" t="s">
        <v>523</v>
      </c>
      <c r="C5" s="19"/>
      <c r="D5" s="19"/>
      <c r="E5" s="84"/>
      <c r="F5" s="84"/>
      <c r="G5" s="85"/>
      <c r="H5" s="19"/>
      <c r="I5" s="19"/>
      <c r="J5" s="19"/>
      <c r="K5" s="19"/>
    </row>
    <row r="6" spans="1:11" ht="35.450000000000003" customHeight="1">
      <c r="A6" s="746"/>
      <c r="B6" s="59" t="s">
        <v>1347</v>
      </c>
      <c r="C6" s="22"/>
      <c r="D6" s="22"/>
      <c r="E6" s="22"/>
      <c r="F6" s="22"/>
      <c r="G6" s="22"/>
      <c r="H6" s="22"/>
      <c r="I6" s="22"/>
      <c r="J6" s="22"/>
      <c r="K6" s="22"/>
    </row>
  </sheetData>
  <mergeCells count="7">
    <mergeCell ref="J1:J3"/>
    <mergeCell ref="K1:K3"/>
    <mergeCell ref="A1:B1"/>
    <mergeCell ref="C1:G1"/>
    <mergeCell ref="A3:A6"/>
    <mergeCell ref="H1:H3"/>
    <mergeCell ref="I1:I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AA149-8345-422C-B871-4A7C70575900}">
  <sheetPr>
    <pageSetUpPr fitToPage="1"/>
  </sheetPr>
  <dimension ref="A1:K16"/>
  <sheetViews>
    <sheetView zoomScaleNormal="100" workbookViewId="0">
      <selection activeCell="C6" sqref="C6"/>
    </sheetView>
  </sheetViews>
  <sheetFormatPr baseColWidth="10" defaultColWidth="11.42578125" defaultRowHeight="15"/>
  <cols>
    <col min="1" max="1" width="21.7109375" style="325" customWidth="1"/>
    <col min="2" max="2" width="74.7109375" style="326" customWidth="1"/>
    <col min="3" max="3" width="68" style="325" customWidth="1"/>
    <col min="4" max="4" width="56" style="325" customWidth="1"/>
    <col min="5" max="5" width="55.28515625" style="325" customWidth="1"/>
    <col min="6" max="6" width="28.28515625" style="325" customWidth="1"/>
    <col min="7" max="7" width="24.28515625" style="325" customWidth="1"/>
    <col min="8" max="8" width="34.42578125" style="325" customWidth="1"/>
    <col min="9" max="9" width="16.28515625" style="325" customWidth="1"/>
    <col min="10" max="11" width="26.42578125" style="325" customWidth="1"/>
    <col min="12" max="16384" width="11.42578125" style="325"/>
  </cols>
  <sheetData>
    <row r="1" spans="1:11" ht="21" customHeight="1">
      <c r="A1" s="627" t="s">
        <v>6</v>
      </c>
      <c r="B1" s="628"/>
      <c r="C1" s="629" t="s">
        <v>7</v>
      </c>
      <c r="D1" s="630"/>
      <c r="E1" s="630"/>
      <c r="F1" s="630"/>
      <c r="G1" s="630"/>
      <c r="H1" s="685" t="s">
        <v>8</v>
      </c>
      <c r="I1" s="685" t="s">
        <v>9</v>
      </c>
      <c r="J1" s="685" t="s">
        <v>10</v>
      </c>
      <c r="K1" s="669" t="s">
        <v>11</v>
      </c>
    </row>
    <row r="2" spans="1:11" ht="21.75" thickBot="1">
      <c r="A2" s="348" t="s">
        <v>12</v>
      </c>
      <c r="B2" s="347" t="s">
        <v>13</v>
      </c>
      <c r="C2" s="346" t="s">
        <v>14</v>
      </c>
      <c r="D2" s="349" t="s">
        <v>15</v>
      </c>
      <c r="E2" s="345" t="s">
        <v>16</v>
      </c>
      <c r="F2" s="345" t="s">
        <v>17</v>
      </c>
      <c r="G2" s="344" t="s">
        <v>18</v>
      </c>
      <c r="H2" s="669"/>
      <c r="I2" s="669"/>
      <c r="J2" s="669"/>
      <c r="K2" s="669"/>
    </row>
    <row r="3" spans="1:11" ht="36.6" customHeight="1">
      <c r="A3" s="631" t="s">
        <v>1259</v>
      </c>
      <c r="B3" s="372" t="s">
        <v>982</v>
      </c>
      <c r="C3" s="342"/>
      <c r="D3" s="350"/>
      <c r="E3" s="341"/>
      <c r="F3" s="341"/>
      <c r="G3" s="340"/>
      <c r="H3" s="669"/>
      <c r="I3" s="669"/>
      <c r="J3" s="669"/>
      <c r="K3" s="684"/>
    </row>
    <row r="4" spans="1:11" ht="57" customHeight="1">
      <c r="A4" s="632"/>
      <c r="B4" s="455" t="s">
        <v>1183</v>
      </c>
      <c r="C4" s="567" t="s">
        <v>28</v>
      </c>
      <c r="D4" s="351"/>
      <c r="E4" s="338"/>
      <c r="F4" s="338"/>
      <c r="G4" s="337"/>
      <c r="H4" s="357"/>
      <c r="I4" s="370"/>
      <c r="J4" s="355"/>
      <c r="K4" s="355"/>
    </row>
    <row r="5" spans="1:11" ht="151.5" customHeight="1">
      <c r="A5" s="632"/>
      <c r="B5" s="455" t="s">
        <v>1184</v>
      </c>
      <c r="C5" s="567" t="s">
        <v>28</v>
      </c>
      <c r="D5" s="351"/>
      <c r="E5" s="338"/>
      <c r="F5" s="338"/>
      <c r="G5" s="337"/>
      <c r="H5" s="357"/>
      <c r="I5" s="370"/>
      <c r="J5" s="355"/>
      <c r="K5" s="355"/>
    </row>
    <row r="6" spans="1:11" ht="43.5" customHeight="1" thickBot="1">
      <c r="A6" s="686"/>
      <c r="B6" s="476" t="s">
        <v>1185</v>
      </c>
      <c r="C6" s="566" t="s">
        <v>28</v>
      </c>
      <c r="D6" s="384"/>
      <c r="E6" s="353"/>
      <c r="F6" s="353"/>
      <c r="G6" s="383"/>
      <c r="H6" s="368"/>
      <c r="I6" s="367"/>
      <c r="J6" s="353"/>
      <c r="K6" s="353"/>
    </row>
    <row r="16" spans="1:11">
      <c r="E16" s="330"/>
      <c r="F16" s="329"/>
      <c r="G16" s="328"/>
      <c r="H16" s="328"/>
      <c r="I16" s="327"/>
    </row>
  </sheetData>
  <mergeCells count="7">
    <mergeCell ref="K1:K3"/>
    <mergeCell ref="J1:J3"/>
    <mergeCell ref="A1:B1"/>
    <mergeCell ref="C1:G1"/>
    <mergeCell ref="A3:A6"/>
    <mergeCell ref="H1:H3"/>
    <mergeCell ref="I1:I3"/>
  </mergeCells>
  <pageMargins left="0.7" right="0.7" top="0.75" bottom="0.75" header="0.3" footer="0.3"/>
  <pageSetup paperSize="8" scale="57" fitToHeight="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K6"/>
  <sheetViews>
    <sheetView zoomScaleNormal="100" workbookViewId="0">
      <selection activeCell="B14" sqref="B14"/>
    </sheetView>
  </sheetViews>
  <sheetFormatPr baseColWidth="10" defaultColWidth="11.42578125" defaultRowHeight="15"/>
  <cols>
    <col min="1" max="1" width="21.7109375" customWidth="1"/>
    <col min="2" max="2" width="85.5703125" style="1" customWidth="1"/>
    <col min="3" max="3" width="61.8554687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4" customHeight="1">
      <c r="A2" s="297" t="s">
        <v>12</v>
      </c>
      <c r="B2" s="298" t="s">
        <v>13</v>
      </c>
      <c r="C2" s="299" t="s">
        <v>14</v>
      </c>
      <c r="D2" s="49" t="s">
        <v>214</v>
      </c>
      <c r="E2" s="52" t="s">
        <v>16</v>
      </c>
      <c r="F2" s="52" t="s">
        <v>17</v>
      </c>
      <c r="G2" s="82" t="s">
        <v>18</v>
      </c>
      <c r="H2" s="754"/>
      <c r="I2" s="754"/>
      <c r="J2" s="754"/>
      <c r="K2" s="754"/>
    </row>
    <row r="3" spans="1:11">
      <c r="A3" s="745" t="s">
        <v>524</v>
      </c>
      <c r="B3" s="111" t="s">
        <v>525</v>
      </c>
      <c r="C3" s="100"/>
      <c r="D3" s="100"/>
      <c r="E3" s="100"/>
      <c r="F3" s="100"/>
      <c r="G3" s="101"/>
      <c r="H3" s="754"/>
      <c r="I3" s="754"/>
      <c r="J3" s="754"/>
      <c r="K3" s="754"/>
    </row>
    <row r="4" spans="1:11" ht="48" customHeight="1">
      <c r="A4" s="864"/>
      <c r="B4" s="112" t="s">
        <v>526</v>
      </c>
      <c r="C4" s="19"/>
      <c r="D4" s="19"/>
      <c r="E4" s="34"/>
      <c r="F4" s="34"/>
      <c r="G4" s="34"/>
      <c r="H4" s="19"/>
      <c r="I4" s="19"/>
      <c r="J4" s="19"/>
      <c r="K4" s="19"/>
    </row>
    <row r="6" spans="1:11">
      <c r="B6" s="88"/>
    </row>
  </sheetData>
  <mergeCells count="7">
    <mergeCell ref="J1:J3"/>
    <mergeCell ref="K1:K3"/>
    <mergeCell ref="A1:B1"/>
    <mergeCell ref="C1:G1"/>
    <mergeCell ref="A3:A4"/>
    <mergeCell ref="H1:H3"/>
    <mergeCell ref="I1:I3"/>
  </mergeCell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K11"/>
  <sheetViews>
    <sheetView zoomScaleNormal="100" workbookViewId="0">
      <selection activeCell="C2" sqref="C2"/>
    </sheetView>
  </sheetViews>
  <sheetFormatPr baseColWidth="10" defaultColWidth="11.42578125" defaultRowHeight="15"/>
  <cols>
    <col min="1" max="1" width="21.7109375" customWidth="1"/>
    <col min="2" max="2" width="85.5703125" style="1" customWidth="1"/>
    <col min="3" max="3" width="62.5703125" customWidth="1"/>
    <col min="4" max="4" width="56" customWidth="1"/>
    <col min="5" max="5" width="55.28515625" style="43" customWidth="1"/>
    <col min="6" max="6" width="28.28515625" style="43" customWidth="1"/>
    <col min="7" max="7" width="24.28515625" style="43" customWidth="1"/>
    <col min="8" max="8" width="31" customWidth="1"/>
    <col min="9" max="10" width="35.7109375" customWidth="1"/>
    <col min="11" max="11" width="25.285156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214</v>
      </c>
      <c r="E2" s="52" t="s">
        <v>16</v>
      </c>
      <c r="F2" s="52" t="s">
        <v>17</v>
      </c>
      <c r="G2" s="82" t="s">
        <v>18</v>
      </c>
      <c r="H2" s="754"/>
      <c r="I2" s="754"/>
      <c r="J2" s="754"/>
      <c r="K2" s="754"/>
    </row>
    <row r="3" spans="1:11">
      <c r="A3" s="745" t="s">
        <v>527</v>
      </c>
      <c r="B3" s="111" t="s">
        <v>528</v>
      </c>
      <c r="C3" s="100"/>
      <c r="D3" s="100"/>
      <c r="E3" s="100"/>
      <c r="F3" s="100"/>
      <c r="G3" s="101"/>
      <c r="H3" s="754"/>
      <c r="I3" s="754"/>
      <c r="J3" s="754"/>
      <c r="K3" s="754"/>
    </row>
    <row r="4" spans="1:11">
      <c r="A4" s="746"/>
      <c r="B4" s="124" t="s">
        <v>529</v>
      </c>
      <c r="C4" s="19"/>
      <c r="D4" s="19"/>
      <c r="E4" s="84"/>
      <c r="F4" s="84"/>
      <c r="G4" s="85"/>
      <c r="H4" s="19"/>
      <c r="I4" s="19"/>
      <c r="J4" s="19"/>
      <c r="K4" s="19"/>
    </row>
    <row r="5" spans="1:11">
      <c r="A5" s="746"/>
      <c r="B5" s="124" t="s">
        <v>1210</v>
      </c>
      <c r="C5" s="19"/>
      <c r="D5" s="19"/>
      <c r="E5" s="84"/>
      <c r="F5" s="84"/>
      <c r="G5" s="85"/>
      <c r="H5" s="19"/>
      <c r="I5" s="19"/>
      <c r="J5" s="19"/>
      <c r="K5" s="19"/>
    </row>
    <row r="6" spans="1:11" ht="30">
      <c r="A6" s="746"/>
      <c r="B6" s="124" t="s">
        <v>1213</v>
      </c>
      <c r="C6" s="19"/>
      <c r="D6" s="19"/>
      <c r="E6" s="84"/>
      <c r="F6" s="84"/>
      <c r="G6" s="85"/>
      <c r="H6" s="19"/>
      <c r="I6" s="19"/>
      <c r="J6" s="19"/>
      <c r="K6" s="19"/>
    </row>
    <row r="7" spans="1:11">
      <c r="A7" s="746"/>
      <c r="B7" s="124" t="s">
        <v>1212</v>
      </c>
      <c r="C7" s="19"/>
      <c r="D7" s="19"/>
      <c r="E7" s="84"/>
      <c r="F7" s="84"/>
      <c r="G7" s="85"/>
      <c r="H7" s="19"/>
      <c r="I7" s="19"/>
      <c r="J7" s="19"/>
      <c r="K7" s="19"/>
    </row>
    <row r="8" spans="1:11" ht="30">
      <c r="A8" s="746"/>
      <c r="B8" s="124" t="s">
        <v>1211</v>
      </c>
      <c r="C8" s="19"/>
      <c r="D8" s="19"/>
      <c r="E8" s="84"/>
      <c r="F8" s="84"/>
      <c r="G8" s="85"/>
      <c r="H8" s="19"/>
      <c r="I8" s="19"/>
      <c r="J8" s="19"/>
      <c r="K8" s="19"/>
    </row>
    <row r="9" spans="1:11" ht="34.5" customHeight="1">
      <c r="A9" s="870"/>
      <c r="B9" s="125" t="s">
        <v>1214</v>
      </c>
      <c r="C9" s="19"/>
      <c r="D9" s="19"/>
      <c r="E9" s="84"/>
      <c r="F9" s="84"/>
      <c r="G9" s="85"/>
      <c r="H9" s="19"/>
      <c r="I9" s="19"/>
      <c r="J9" s="19"/>
      <c r="K9" s="19"/>
    </row>
    <row r="11" spans="1:11">
      <c r="B11" s="88"/>
    </row>
  </sheetData>
  <mergeCells count="7">
    <mergeCell ref="J1:J3"/>
    <mergeCell ref="K1:K3"/>
    <mergeCell ref="A1:B1"/>
    <mergeCell ref="C1:G1"/>
    <mergeCell ref="A3:A9"/>
    <mergeCell ref="H1:H3"/>
    <mergeCell ref="I1:I3"/>
  </mergeCell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K12"/>
  <sheetViews>
    <sheetView zoomScaleNormal="100" workbookViewId="0">
      <selection activeCell="B10" sqref="B10"/>
    </sheetView>
  </sheetViews>
  <sheetFormatPr baseColWidth="10" defaultColWidth="11.42578125" defaultRowHeight="15"/>
  <cols>
    <col min="1" max="1" width="21.7109375" customWidth="1"/>
    <col min="2" max="2" width="82.42578125" style="1" customWidth="1"/>
    <col min="3" max="3" width="61.5703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8.5" customHeight="1">
      <c r="A2" s="297" t="s">
        <v>12</v>
      </c>
      <c r="B2" s="298" t="s">
        <v>13</v>
      </c>
      <c r="C2" s="299" t="s">
        <v>14</v>
      </c>
      <c r="D2" s="49" t="s">
        <v>15</v>
      </c>
      <c r="E2" s="52" t="s">
        <v>16</v>
      </c>
      <c r="F2" s="52" t="s">
        <v>17</v>
      </c>
      <c r="G2" s="82" t="s">
        <v>18</v>
      </c>
      <c r="H2" s="754"/>
      <c r="I2" s="754"/>
      <c r="J2" s="754"/>
      <c r="K2" s="754"/>
    </row>
    <row r="3" spans="1:11">
      <c r="A3" s="822" t="s">
        <v>530</v>
      </c>
      <c r="B3" s="25" t="s">
        <v>531</v>
      </c>
      <c r="C3" s="77"/>
      <c r="D3" s="77"/>
      <c r="E3" s="77"/>
      <c r="F3" s="77"/>
      <c r="G3" s="77"/>
      <c r="H3" s="754"/>
      <c r="I3" s="754"/>
      <c r="J3" s="754"/>
      <c r="K3" s="754"/>
    </row>
    <row r="4" spans="1:11" ht="30">
      <c r="A4" s="817"/>
      <c r="B4" s="117" t="s">
        <v>532</v>
      </c>
      <c r="C4" s="596"/>
      <c r="D4" s="19"/>
      <c r="E4" s="84"/>
      <c r="F4" s="84"/>
      <c r="G4" s="85"/>
      <c r="H4" s="19"/>
      <c r="I4" s="19"/>
      <c r="J4" s="19"/>
      <c r="K4" s="19"/>
    </row>
    <row r="5" spans="1:11" ht="30">
      <c r="A5" s="817"/>
      <c r="B5" s="121" t="s">
        <v>533</v>
      </c>
      <c r="C5" s="596"/>
      <c r="D5" s="19"/>
      <c r="E5" s="84"/>
      <c r="F5" s="84"/>
      <c r="G5" s="85"/>
      <c r="H5" s="19"/>
      <c r="I5" s="19"/>
      <c r="J5" s="19"/>
      <c r="K5" s="19"/>
    </row>
    <row r="6" spans="1:11" ht="60">
      <c r="A6" s="817"/>
      <c r="B6" s="122" t="s">
        <v>534</v>
      </c>
      <c r="C6" s="110" t="s">
        <v>28</v>
      </c>
      <c r="D6" s="19"/>
      <c r="E6" s="84"/>
      <c r="F6" s="84"/>
      <c r="G6" s="85"/>
      <c r="H6" s="19"/>
      <c r="I6" s="19"/>
      <c r="J6" s="19"/>
      <c r="K6" s="19"/>
    </row>
    <row r="7" spans="1:11" ht="45">
      <c r="A7" s="817"/>
      <c r="B7" s="122" t="s">
        <v>535</v>
      </c>
      <c r="C7" s="110" t="s">
        <v>28</v>
      </c>
      <c r="D7" s="19"/>
      <c r="E7" s="84"/>
      <c r="F7" s="84"/>
      <c r="G7" s="85"/>
      <c r="H7" s="19"/>
      <c r="I7" s="19"/>
      <c r="J7" s="19"/>
      <c r="K7" s="19"/>
    </row>
    <row r="8" spans="1:11" ht="60">
      <c r="A8" s="817"/>
      <c r="B8" s="123" t="s">
        <v>536</v>
      </c>
      <c r="C8" s="596"/>
      <c r="D8" s="19"/>
      <c r="E8" s="84"/>
      <c r="F8" s="84"/>
      <c r="G8" s="85"/>
      <c r="H8" s="19"/>
      <c r="I8" s="19"/>
      <c r="J8" s="19"/>
      <c r="K8" s="19"/>
    </row>
    <row r="9" spans="1:11" ht="30">
      <c r="A9" s="817"/>
      <c r="B9" s="117" t="s">
        <v>537</v>
      </c>
      <c r="C9" s="596"/>
      <c r="D9" s="19"/>
      <c r="E9" s="84"/>
      <c r="F9" s="84"/>
      <c r="G9" s="85"/>
      <c r="H9" s="19"/>
      <c r="I9" s="19"/>
      <c r="J9" s="19"/>
      <c r="K9" s="19"/>
    </row>
    <row r="10" spans="1:11" ht="30">
      <c r="A10" s="817"/>
      <c r="B10" s="117" t="s">
        <v>538</v>
      </c>
      <c r="C10" s="596"/>
      <c r="D10" s="19"/>
      <c r="E10" s="84"/>
      <c r="F10" s="84"/>
      <c r="G10" s="85"/>
      <c r="H10" s="19"/>
      <c r="I10" s="19"/>
      <c r="J10" s="19"/>
      <c r="K10" s="19"/>
    </row>
    <row r="11" spans="1:11" ht="30">
      <c r="A11" s="817"/>
      <c r="B11" s="511" t="s">
        <v>1348</v>
      </c>
      <c r="C11" s="110" t="s">
        <v>28</v>
      </c>
      <c r="D11" s="19"/>
      <c r="E11" s="84"/>
      <c r="F11" s="84"/>
      <c r="G11" s="85"/>
      <c r="H11" s="19"/>
      <c r="I11" s="19"/>
      <c r="J11" s="19"/>
      <c r="K11" s="19"/>
    </row>
    <row r="12" spans="1:11" ht="30">
      <c r="A12" s="817"/>
      <c r="B12" s="511" t="s">
        <v>1349</v>
      </c>
      <c r="C12" s="110" t="s">
        <v>28</v>
      </c>
      <c r="D12" s="19"/>
      <c r="E12" s="84"/>
      <c r="F12" s="84"/>
      <c r="G12" s="85"/>
      <c r="H12" s="19"/>
      <c r="I12" s="19"/>
      <c r="J12" s="19"/>
      <c r="K12" s="19"/>
    </row>
  </sheetData>
  <mergeCells count="7">
    <mergeCell ref="J1:J3"/>
    <mergeCell ref="K1:K3"/>
    <mergeCell ref="A1:B1"/>
    <mergeCell ref="C1:G1"/>
    <mergeCell ref="A3:A12"/>
    <mergeCell ref="H1:H3"/>
    <mergeCell ref="I1:I3"/>
  </mergeCell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J8"/>
  <sheetViews>
    <sheetView zoomScaleNormal="100" workbookViewId="0">
      <selection activeCell="C2" sqref="C2"/>
    </sheetView>
  </sheetViews>
  <sheetFormatPr baseColWidth="10" defaultColWidth="11.42578125" defaultRowHeight="15"/>
  <cols>
    <col min="1" max="1" width="21.7109375" customWidth="1"/>
    <col min="2" max="2" width="82.42578125" style="1" customWidth="1"/>
    <col min="3" max="3" width="63.7109375" customWidth="1"/>
    <col min="4" max="4" width="55.28515625" style="43" customWidth="1"/>
    <col min="5" max="5" width="28.28515625" style="43" customWidth="1"/>
    <col min="6" max="6" width="24.28515625" style="43" customWidth="1"/>
    <col min="7" max="7" width="21.5703125" customWidth="1"/>
    <col min="8" max="9" width="16" customWidth="1"/>
    <col min="10" max="10" width="20.42578125" customWidth="1"/>
  </cols>
  <sheetData>
    <row r="1" spans="1:10" ht="21">
      <c r="A1" s="799" t="s">
        <v>6</v>
      </c>
      <c r="B1" s="800"/>
      <c r="C1" s="788" t="s">
        <v>7</v>
      </c>
      <c r="D1" s="790"/>
      <c r="E1" s="790"/>
      <c r="F1" s="791"/>
      <c r="G1" s="762" t="s">
        <v>8</v>
      </c>
      <c r="H1" s="762" t="s">
        <v>9</v>
      </c>
      <c r="I1" s="762" t="s">
        <v>10</v>
      </c>
      <c r="J1" s="762" t="s">
        <v>11</v>
      </c>
    </row>
    <row r="2" spans="1:10" ht="21">
      <c r="A2" s="297" t="s">
        <v>12</v>
      </c>
      <c r="B2" s="298" t="s">
        <v>13</v>
      </c>
      <c r="C2" s="299" t="s">
        <v>14</v>
      </c>
      <c r="D2" s="52" t="s">
        <v>15</v>
      </c>
      <c r="E2" s="52" t="s">
        <v>17</v>
      </c>
      <c r="F2" s="82" t="s">
        <v>18</v>
      </c>
      <c r="G2" s="754"/>
      <c r="H2" s="754"/>
      <c r="I2" s="754"/>
      <c r="J2" s="754"/>
    </row>
    <row r="3" spans="1:10" ht="30">
      <c r="A3" s="822" t="s">
        <v>539</v>
      </c>
      <c r="B3" s="25" t="s">
        <v>540</v>
      </c>
      <c r="C3" s="77"/>
      <c r="D3" s="77"/>
      <c r="E3" s="77"/>
      <c r="F3" s="77"/>
      <c r="G3" s="754"/>
      <c r="H3" s="754"/>
      <c r="I3" s="754"/>
      <c r="J3" s="754"/>
    </row>
    <row r="4" spans="1:10" ht="30">
      <c r="A4" s="817"/>
      <c r="B4" s="121" t="s">
        <v>541</v>
      </c>
      <c r="C4" s="596"/>
      <c r="D4" s="84"/>
      <c r="E4" s="84"/>
      <c r="F4" s="85"/>
      <c r="G4" s="19"/>
      <c r="H4" s="19"/>
      <c r="I4" s="19"/>
      <c r="J4" s="19"/>
    </row>
    <row r="5" spans="1:10" ht="78.599999999999994" customHeight="1">
      <c r="A5" s="817"/>
      <c r="B5" s="89" t="s">
        <v>542</v>
      </c>
      <c r="C5" s="110" t="s">
        <v>28</v>
      </c>
      <c r="D5" s="84"/>
      <c r="E5" s="84"/>
      <c r="F5" s="85"/>
      <c r="G5" s="19"/>
      <c r="H5" s="19"/>
      <c r="I5" s="19"/>
      <c r="J5" s="19"/>
    </row>
    <row r="6" spans="1:10" ht="45">
      <c r="A6" s="817"/>
      <c r="B6" s="89" t="s">
        <v>543</v>
      </c>
      <c r="C6" s="596"/>
      <c r="D6" s="84"/>
      <c r="E6" s="84"/>
      <c r="F6" s="85"/>
      <c r="G6" s="19"/>
      <c r="H6" s="19"/>
      <c r="I6" s="19"/>
      <c r="J6" s="19"/>
    </row>
    <row r="7" spans="1:10" ht="45">
      <c r="A7" s="817"/>
      <c r="B7" s="89" t="s">
        <v>544</v>
      </c>
      <c r="C7" s="596"/>
      <c r="D7" s="84"/>
      <c r="E7" s="84"/>
      <c r="F7" s="85"/>
      <c r="G7" s="19"/>
      <c r="H7" s="19"/>
      <c r="I7" s="19"/>
      <c r="J7" s="19"/>
    </row>
    <row r="8" spans="1:10" ht="45">
      <c r="A8" s="817"/>
      <c r="B8" s="117" t="s">
        <v>545</v>
      </c>
      <c r="C8" s="110" t="s">
        <v>28</v>
      </c>
      <c r="D8" s="84"/>
      <c r="E8" s="84"/>
      <c r="F8" s="85"/>
      <c r="G8" s="19"/>
      <c r="H8" s="19"/>
      <c r="I8" s="19"/>
      <c r="J8" s="19"/>
    </row>
  </sheetData>
  <mergeCells count="7">
    <mergeCell ref="I1:I3"/>
    <mergeCell ref="J1:J3"/>
    <mergeCell ref="A1:B1"/>
    <mergeCell ref="C1:F1"/>
    <mergeCell ref="A3:A8"/>
    <mergeCell ref="G1:G3"/>
    <mergeCell ref="H1:H3"/>
  </mergeCell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K18"/>
  <sheetViews>
    <sheetView zoomScaleNormal="100" workbookViewId="0">
      <selection activeCell="C12" sqref="C12"/>
    </sheetView>
  </sheetViews>
  <sheetFormatPr baseColWidth="10" defaultColWidth="11.42578125" defaultRowHeight="15"/>
  <cols>
    <col min="1" max="1" width="21.7109375" customWidth="1"/>
    <col min="2" max="2" width="82.42578125" style="1" customWidth="1"/>
    <col min="3" max="3" width="61.140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4.75" customHeight="1">
      <c r="A2" s="297" t="s">
        <v>12</v>
      </c>
      <c r="B2" s="298" t="s">
        <v>13</v>
      </c>
      <c r="C2" s="299" t="s">
        <v>14</v>
      </c>
      <c r="D2" s="49" t="s">
        <v>546</v>
      </c>
      <c r="E2" s="52" t="s">
        <v>16</v>
      </c>
      <c r="F2" s="52" t="s">
        <v>17</v>
      </c>
      <c r="G2" s="82" t="s">
        <v>18</v>
      </c>
      <c r="H2" s="754"/>
      <c r="I2" s="754"/>
      <c r="J2" s="754"/>
      <c r="K2" s="754"/>
    </row>
    <row r="3" spans="1:11">
      <c r="A3" s="822" t="s">
        <v>547</v>
      </c>
      <c r="B3" s="25" t="s">
        <v>548</v>
      </c>
      <c r="C3" s="77"/>
      <c r="D3" s="77"/>
      <c r="E3" s="77"/>
      <c r="F3" s="77"/>
      <c r="G3" s="77"/>
      <c r="H3" s="754"/>
      <c r="I3" s="754"/>
      <c r="J3" s="754"/>
      <c r="K3" s="754"/>
    </row>
    <row r="4" spans="1:11" ht="30">
      <c r="A4" s="817"/>
      <c r="B4" s="117" t="s">
        <v>549</v>
      </c>
      <c r="C4" s="596"/>
      <c r="D4" s="19"/>
      <c r="E4" s="84"/>
      <c r="F4" s="84"/>
      <c r="G4" s="85"/>
      <c r="H4" s="19"/>
      <c r="I4" s="19"/>
      <c r="J4" s="19"/>
      <c r="K4" s="19"/>
    </row>
    <row r="5" spans="1:11" ht="45">
      <c r="A5" s="817"/>
      <c r="B5" s="119" t="s">
        <v>550</v>
      </c>
      <c r="C5" s="110" t="s">
        <v>28</v>
      </c>
      <c r="D5" s="19"/>
      <c r="E5" s="84"/>
      <c r="F5" s="84"/>
      <c r="G5" s="85"/>
      <c r="H5" s="19"/>
      <c r="I5" s="19"/>
      <c r="J5" s="19"/>
      <c r="K5" s="19"/>
    </row>
    <row r="6" spans="1:11" ht="45">
      <c r="A6" s="817"/>
      <c r="B6" s="119" t="s">
        <v>551</v>
      </c>
      <c r="C6" s="596"/>
      <c r="D6" s="19"/>
      <c r="E6" s="84"/>
      <c r="F6" s="84"/>
      <c r="G6" s="85"/>
      <c r="H6" s="19"/>
      <c r="I6" s="19"/>
      <c r="J6" s="19"/>
      <c r="K6" s="19"/>
    </row>
    <row r="7" spans="1:11" ht="45">
      <c r="A7" s="817"/>
      <c r="B7" s="119" t="s">
        <v>552</v>
      </c>
      <c r="C7" s="596"/>
      <c r="D7" s="19"/>
      <c r="E7" s="84"/>
      <c r="F7" s="84"/>
      <c r="G7" s="85"/>
      <c r="H7" s="19"/>
      <c r="I7" s="19"/>
      <c r="J7" s="19"/>
      <c r="K7" s="19"/>
    </row>
    <row r="8" spans="1:11" ht="30">
      <c r="A8" s="817"/>
      <c r="B8" s="119" t="s">
        <v>553</v>
      </c>
      <c r="C8" s="596"/>
      <c r="D8" s="19"/>
      <c r="E8" s="84"/>
      <c r="F8" s="84"/>
      <c r="G8" s="85"/>
      <c r="H8" s="19"/>
      <c r="I8" s="19"/>
      <c r="J8" s="19"/>
      <c r="K8" s="19"/>
    </row>
    <row r="9" spans="1:11" ht="30">
      <c r="A9" s="817"/>
      <c r="B9" s="119" t="s">
        <v>554</v>
      </c>
      <c r="C9" s="110" t="s">
        <v>28</v>
      </c>
      <c r="D9" s="19"/>
      <c r="E9" s="84"/>
      <c r="F9" s="84"/>
      <c r="G9" s="85"/>
      <c r="H9" s="19"/>
      <c r="I9" s="19"/>
      <c r="J9" s="19"/>
      <c r="K9" s="19"/>
    </row>
    <row r="10" spans="1:11" ht="30">
      <c r="A10" s="817"/>
      <c r="B10" s="119" t="s">
        <v>555</v>
      </c>
      <c r="C10" s="110" t="s">
        <v>28</v>
      </c>
      <c r="D10" s="19"/>
      <c r="E10" s="84"/>
      <c r="F10" s="84"/>
      <c r="G10" s="85"/>
      <c r="H10" s="19"/>
      <c r="I10" s="19"/>
      <c r="J10" s="19"/>
      <c r="K10" s="19"/>
    </row>
    <row r="11" spans="1:11" ht="30">
      <c r="A11" s="817"/>
      <c r="B11" s="119" t="s">
        <v>556</v>
      </c>
      <c r="C11" s="110" t="s">
        <v>28</v>
      </c>
      <c r="D11" s="19"/>
      <c r="E11" s="84"/>
      <c r="F11" s="84"/>
      <c r="G11" s="85"/>
      <c r="H11" s="19"/>
      <c r="I11" s="19"/>
      <c r="J11" s="19"/>
      <c r="K11" s="19"/>
    </row>
    <row r="12" spans="1:11" ht="30">
      <c r="A12" s="817"/>
      <c r="B12" s="119" t="s">
        <v>557</v>
      </c>
      <c r="C12" s="110" t="s">
        <v>28</v>
      </c>
      <c r="D12" s="19"/>
      <c r="E12" s="84"/>
      <c r="F12" s="84"/>
      <c r="G12" s="85"/>
      <c r="H12" s="19"/>
      <c r="I12" s="19"/>
      <c r="J12" s="19"/>
      <c r="K12" s="19"/>
    </row>
    <row r="13" spans="1:11" ht="30">
      <c r="A13" s="817"/>
      <c r="B13" s="119" t="s">
        <v>558</v>
      </c>
      <c r="C13" s="110" t="s">
        <v>28</v>
      </c>
      <c r="D13" s="19"/>
      <c r="E13" s="84"/>
      <c r="F13" s="84"/>
      <c r="G13" s="85"/>
      <c r="H13" s="19"/>
      <c r="I13" s="19"/>
      <c r="J13" s="19"/>
      <c r="K13" s="19"/>
    </row>
    <row r="14" spans="1:11">
      <c r="A14" s="817"/>
      <c r="B14" s="119" t="s">
        <v>559</v>
      </c>
      <c r="C14" s="603"/>
      <c r="D14" s="19"/>
      <c r="E14" s="84"/>
      <c r="F14" s="84"/>
      <c r="G14" s="85"/>
      <c r="H14" s="19"/>
      <c r="I14" s="19"/>
      <c r="J14" s="19"/>
      <c r="K14" s="19"/>
    </row>
    <row r="15" spans="1:11">
      <c r="A15" s="817"/>
      <c r="B15" s="119" t="s">
        <v>560</v>
      </c>
      <c r="C15" s="603"/>
      <c r="D15" s="19"/>
      <c r="E15" s="84"/>
      <c r="F15" s="84"/>
      <c r="G15" s="85"/>
      <c r="H15" s="19"/>
      <c r="I15" s="19"/>
      <c r="J15" s="19"/>
      <c r="K15" s="19"/>
    </row>
    <row r="16" spans="1:11">
      <c r="A16" s="817"/>
      <c r="B16" s="119" t="s">
        <v>561</v>
      </c>
      <c r="C16" s="603"/>
      <c r="D16" s="19"/>
      <c r="E16" s="84"/>
      <c r="F16" s="84"/>
      <c r="G16" s="85"/>
      <c r="H16" s="19"/>
      <c r="I16" s="19"/>
      <c r="J16" s="19"/>
      <c r="K16" s="19"/>
    </row>
    <row r="17" spans="1:11" ht="30">
      <c r="A17" s="817"/>
      <c r="B17" s="119" t="s">
        <v>562</v>
      </c>
      <c r="C17" s="110" t="s">
        <v>28</v>
      </c>
      <c r="D17" s="19"/>
      <c r="E17" s="84"/>
      <c r="F17" s="84"/>
      <c r="G17" s="85"/>
      <c r="H17" s="19"/>
      <c r="I17" s="19"/>
      <c r="J17" s="19"/>
      <c r="K17" s="19"/>
    </row>
    <row r="18" spans="1:11">
      <c r="A18" s="817"/>
      <c r="B18" s="119" t="s">
        <v>563</v>
      </c>
      <c r="C18" s="603"/>
      <c r="D18" s="19"/>
      <c r="E18" s="84"/>
      <c r="F18" s="84"/>
      <c r="G18" s="85"/>
      <c r="H18" s="19"/>
      <c r="I18" s="19"/>
      <c r="J18" s="19"/>
      <c r="K18" s="19"/>
    </row>
  </sheetData>
  <mergeCells count="7">
    <mergeCell ref="J1:J3"/>
    <mergeCell ref="K1:K3"/>
    <mergeCell ref="A1:B1"/>
    <mergeCell ref="C1:G1"/>
    <mergeCell ref="A3:A18"/>
    <mergeCell ref="H1:H3"/>
    <mergeCell ref="I1:I3"/>
  </mergeCell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K6"/>
  <sheetViews>
    <sheetView zoomScaleNormal="100" workbookViewId="0">
      <selection activeCell="C11" sqref="C11"/>
    </sheetView>
  </sheetViews>
  <sheetFormatPr baseColWidth="10" defaultColWidth="11.42578125" defaultRowHeight="15"/>
  <cols>
    <col min="1" max="1" width="21.7109375" customWidth="1"/>
    <col min="2" max="2" width="82.42578125" style="1" customWidth="1"/>
    <col min="3" max="3" width="61.285156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6.25" customHeight="1">
      <c r="A2" s="297" t="s">
        <v>12</v>
      </c>
      <c r="B2" s="298" t="s">
        <v>13</v>
      </c>
      <c r="C2" s="299" t="s">
        <v>564</v>
      </c>
      <c r="D2" s="49" t="s">
        <v>214</v>
      </c>
      <c r="E2" s="52" t="s">
        <v>16</v>
      </c>
      <c r="F2" s="52" t="s">
        <v>17</v>
      </c>
      <c r="G2" s="82" t="s">
        <v>18</v>
      </c>
      <c r="H2" s="754"/>
      <c r="I2" s="754"/>
      <c r="J2" s="754"/>
      <c r="K2" s="754"/>
    </row>
    <row r="3" spans="1:11" ht="30">
      <c r="A3" s="822" t="s">
        <v>565</v>
      </c>
      <c r="B3" s="25" t="s">
        <v>566</v>
      </c>
      <c r="C3" s="77"/>
      <c r="D3" s="77"/>
      <c r="E3" s="77"/>
      <c r="F3" s="77"/>
      <c r="G3" s="77"/>
      <c r="H3" s="754"/>
      <c r="I3" s="754"/>
      <c r="J3" s="754"/>
      <c r="K3" s="754"/>
    </row>
    <row r="4" spans="1:11" ht="46.5" customHeight="1">
      <c r="A4" s="819"/>
      <c r="B4" s="120" t="s">
        <v>567</v>
      </c>
      <c r="C4" s="36" t="s">
        <v>28</v>
      </c>
      <c r="D4" s="19"/>
      <c r="E4" s="84"/>
      <c r="F4" s="84"/>
      <c r="G4" s="85"/>
      <c r="H4" s="19"/>
      <c r="I4" s="19"/>
      <c r="J4" s="19"/>
      <c r="K4" s="19"/>
    </row>
    <row r="6" spans="1:11">
      <c r="B6" s="88"/>
    </row>
  </sheetData>
  <mergeCells count="7">
    <mergeCell ref="J1:J3"/>
    <mergeCell ref="K1:K3"/>
    <mergeCell ref="A1:B1"/>
    <mergeCell ref="C1:G1"/>
    <mergeCell ref="A3:A4"/>
    <mergeCell ref="H1:H3"/>
    <mergeCell ref="I1:I3"/>
  </mergeCell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K8"/>
  <sheetViews>
    <sheetView zoomScaleNormal="100" workbookViewId="0">
      <selection activeCell="C8" sqref="C8"/>
    </sheetView>
  </sheetViews>
  <sheetFormatPr baseColWidth="10" defaultColWidth="11.42578125" defaultRowHeight="15"/>
  <cols>
    <col min="1" max="1" width="21.7109375" customWidth="1"/>
    <col min="2" max="2" width="82.42578125" style="1" customWidth="1"/>
    <col min="3" max="3" width="64.140625" customWidth="1"/>
    <col min="4" max="4" width="60.28515625"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
      <c r="A2" s="3" t="s">
        <v>12</v>
      </c>
      <c r="B2" s="4" t="s">
        <v>13</v>
      </c>
      <c r="C2" s="5" t="s">
        <v>14</v>
      </c>
      <c r="D2" s="6" t="s">
        <v>214</v>
      </c>
      <c r="E2" s="52" t="s">
        <v>16</v>
      </c>
      <c r="F2" s="52" t="s">
        <v>17</v>
      </c>
      <c r="G2" s="82" t="s">
        <v>18</v>
      </c>
      <c r="H2" s="754"/>
      <c r="I2" s="754"/>
      <c r="J2" s="754"/>
      <c r="K2" s="754"/>
    </row>
    <row r="3" spans="1:11">
      <c r="A3" s="822" t="s">
        <v>568</v>
      </c>
      <c r="B3" s="25" t="s">
        <v>569</v>
      </c>
      <c r="C3" s="77"/>
      <c r="D3" s="77"/>
      <c r="E3" s="77"/>
      <c r="F3" s="77"/>
      <c r="G3" s="77"/>
      <c r="H3" s="754"/>
      <c r="I3" s="754"/>
      <c r="J3" s="754"/>
      <c r="K3" s="754"/>
    </row>
    <row r="4" spans="1:11" ht="105" customHeight="1">
      <c r="A4" s="817"/>
      <c r="B4" s="117" t="s">
        <v>570</v>
      </c>
      <c r="C4" s="118" t="s">
        <v>28</v>
      </c>
      <c r="D4" s="118"/>
      <c r="E4" s="84"/>
      <c r="F4" s="84"/>
      <c r="G4" s="85"/>
      <c r="H4" s="19"/>
      <c r="I4" s="19"/>
      <c r="J4" s="19"/>
      <c r="K4" s="19"/>
    </row>
    <row r="5" spans="1:11" ht="105">
      <c r="A5" s="817"/>
      <c r="B5" s="119" t="s">
        <v>571</v>
      </c>
      <c r="C5" s="118" t="s">
        <v>28</v>
      </c>
      <c r="D5" s="118"/>
      <c r="E5" s="84"/>
      <c r="F5" s="84"/>
      <c r="G5" s="85"/>
      <c r="H5" s="19"/>
      <c r="I5" s="19"/>
      <c r="J5" s="19"/>
      <c r="K5" s="19"/>
    </row>
    <row r="6" spans="1:11" ht="30">
      <c r="A6" s="817"/>
      <c r="B6" s="117" t="s">
        <v>572</v>
      </c>
      <c r="C6" s="118" t="s">
        <v>28</v>
      </c>
      <c r="D6" s="118"/>
      <c r="E6" s="84"/>
      <c r="F6" s="84"/>
      <c r="G6" s="85"/>
      <c r="H6" s="19"/>
      <c r="I6" s="19"/>
      <c r="J6" s="19"/>
      <c r="K6" s="19"/>
    </row>
    <row r="7" spans="1:11">
      <c r="A7" s="819"/>
      <c r="B7" s="117" t="s">
        <v>573</v>
      </c>
      <c r="C7" s="118" t="s">
        <v>28</v>
      </c>
      <c r="D7" s="118"/>
      <c r="E7" s="84"/>
      <c r="F7" s="84"/>
      <c r="G7" s="85"/>
      <c r="H7" s="19"/>
      <c r="I7" s="19"/>
      <c r="J7" s="19"/>
      <c r="K7" s="19"/>
    </row>
    <row r="8" spans="1:11">
      <c r="B8" s="88"/>
    </row>
  </sheetData>
  <mergeCells count="7">
    <mergeCell ref="J1:J3"/>
    <mergeCell ref="K1:K3"/>
    <mergeCell ref="A1:B1"/>
    <mergeCell ref="C1:G1"/>
    <mergeCell ref="A3:A7"/>
    <mergeCell ref="H1:H3"/>
    <mergeCell ref="I1:I3"/>
  </mergeCell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K5"/>
  <sheetViews>
    <sheetView zoomScaleNormal="100" workbookViewId="0">
      <selection activeCell="C15" sqref="C15"/>
    </sheetView>
  </sheetViews>
  <sheetFormatPr baseColWidth="10" defaultColWidth="11.42578125" defaultRowHeight="15"/>
  <cols>
    <col min="1" max="1" width="21.7109375" customWidth="1"/>
    <col min="2" max="2" width="82.42578125" style="1" customWidth="1"/>
    <col min="3" max="3" width="62.855468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15</v>
      </c>
      <c r="E2" s="52" t="s">
        <v>16</v>
      </c>
      <c r="F2" s="52" t="s">
        <v>17</v>
      </c>
      <c r="G2" s="82" t="s">
        <v>18</v>
      </c>
      <c r="H2" s="754"/>
      <c r="I2" s="754"/>
      <c r="J2" s="754"/>
      <c r="K2" s="754"/>
    </row>
    <row r="3" spans="1:11">
      <c r="A3" s="822" t="s">
        <v>574</v>
      </c>
      <c r="B3" s="25" t="s">
        <v>575</v>
      </c>
      <c r="C3" s="93"/>
      <c r="D3" s="93"/>
      <c r="E3" s="77"/>
      <c r="F3" s="77"/>
      <c r="G3" s="77"/>
      <c r="H3" s="754"/>
      <c r="I3" s="754"/>
      <c r="J3" s="754"/>
      <c r="K3" s="754"/>
    </row>
    <row r="4" spans="1:11" ht="75">
      <c r="A4" s="817"/>
      <c r="B4" s="89" t="s">
        <v>576</v>
      </c>
      <c r="C4" s="110" t="s">
        <v>28</v>
      </c>
      <c r="D4" s="19"/>
      <c r="E4" s="84"/>
      <c r="F4" s="84"/>
      <c r="G4" s="85"/>
      <c r="H4" s="19"/>
      <c r="I4" s="19"/>
      <c r="J4" s="19"/>
      <c r="K4" s="19"/>
    </row>
    <row r="5" spans="1:11" ht="58.9" customHeight="1">
      <c r="A5" s="817"/>
      <c r="B5" s="89" t="s">
        <v>577</v>
      </c>
      <c r="C5" s="110" t="s">
        <v>28</v>
      </c>
      <c r="D5" s="19"/>
      <c r="E5" s="84"/>
      <c r="F5" s="84"/>
      <c r="G5" s="85"/>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K8"/>
  <sheetViews>
    <sheetView zoomScaleNormal="100" workbookViewId="0">
      <selection activeCell="C18" sqref="C18"/>
    </sheetView>
  </sheetViews>
  <sheetFormatPr baseColWidth="10" defaultColWidth="11.42578125" defaultRowHeight="15"/>
  <cols>
    <col min="1" max="1" width="21.7109375" customWidth="1"/>
    <col min="2" max="2" width="82.42578125" style="1" customWidth="1"/>
    <col min="3" max="3" width="61.5703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2.5" customHeight="1">
      <c r="A2" s="297" t="s">
        <v>12</v>
      </c>
      <c r="B2" s="298" t="s">
        <v>13</v>
      </c>
      <c r="C2" s="299" t="s">
        <v>14</v>
      </c>
      <c r="D2" s="49" t="s">
        <v>15</v>
      </c>
      <c r="E2" s="52" t="s">
        <v>16</v>
      </c>
      <c r="F2" s="52" t="s">
        <v>17</v>
      </c>
      <c r="G2" s="82" t="s">
        <v>18</v>
      </c>
      <c r="H2" s="754"/>
      <c r="I2" s="754"/>
      <c r="J2" s="754"/>
      <c r="K2" s="754"/>
    </row>
    <row r="3" spans="1:11">
      <c r="A3" s="822" t="s">
        <v>578</v>
      </c>
      <c r="B3" s="97" t="s">
        <v>579</v>
      </c>
      <c r="C3" s="25"/>
      <c r="D3" s="25"/>
      <c r="E3" s="25"/>
      <c r="F3" s="25"/>
      <c r="G3" s="25"/>
      <c r="H3" s="754"/>
      <c r="I3" s="754"/>
      <c r="J3" s="818"/>
      <c r="K3" s="754"/>
    </row>
    <row r="4" spans="1:11" ht="45">
      <c r="A4" s="817"/>
      <c r="B4" s="89" t="s">
        <v>580</v>
      </c>
      <c r="C4" s="110" t="s">
        <v>28</v>
      </c>
      <c r="D4" s="19"/>
      <c r="E4" s="84"/>
      <c r="F4" s="84"/>
      <c r="G4" s="85"/>
      <c r="H4" s="19"/>
      <c r="I4" s="64"/>
      <c r="J4" s="64"/>
      <c r="K4" s="19"/>
    </row>
    <row r="5" spans="1:11" ht="30">
      <c r="A5" s="817"/>
      <c r="B5" s="89" t="s">
        <v>581</v>
      </c>
      <c r="C5" s="110" t="s">
        <v>28</v>
      </c>
      <c r="D5" s="19"/>
      <c r="E5" s="84"/>
      <c r="F5" s="84"/>
      <c r="G5" s="85"/>
      <c r="H5" s="19"/>
      <c r="I5" s="64"/>
      <c r="J5" s="64"/>
      <c r="K5" s="19"/>
    </row>
    <row r="6" spans="1:11" ht="30">
      <c r="A6" s="817"/>
      <c r="B6" s="89" t="s">
        <v>582</v>
      </c>
      <c r="C6" s="110" t="s">
        <v>28</v>
      </c>
      <c r="D6" s="19"/>
      <c r="E6" s="84"/>
      <c r="F6" s="84"/>
      <c r="G6" s="85"/>
      <c r="H6" s="19"/>
      <c r="I6" s="64"/>
      <c r="J6" s="64"/>
      <c r="K6" s="19"/>
    </row>
    <row r="7" spans="1:11" ht="30">
      <c r="A7" s="817"/>
      <c r="B7" s="89" t="s">
        <v>583</v>
      </c>
      <c r="C7" s="110" t="s">
        <v>28</v>
      </c>
      <c r="D7" s="19"/>
      <c r="E7" s="84"/>
      <c r="F7" s="84"/>
      <c r="G7" s="85"/>
      <c r="H7" s="19"/>
      <c r="I7" s="64"/>
      <c r="J7" s="64"/>
      <c r="K7" s="19"/>
    </row>
    <row r="8" spans="1:11" ht="30">
      <c r="A8" s="817"/>
      <c r="B8" s="89" t="s">
        <v>584</v>
      </c>
      <c r="C8" s="110" t="s">
        <v>28</v>
      </c>
      <c r="D8" s="19"/>
      <c r="E8" s="84"/>
      <c r="F8" s="84"/>
      <c r="G8" s="85"/>
      <c r="H8" s="19"/>
      <c r="I8" s="64"/>
      <c r="J8" s="64"/>
      <c r="K8" s="19"/>
    </row>
  </sheetData>
  <mergeCells count="7">
    <mergeCell ref="J1:J3"/>
    <mergeCell ref="K1:K3"/>
    <mergeCell ref="A1:B1"/>
    <mergeCell ref="C1:G1"/>
    <mergeCell ref="A3:A8"/>
    <mergeCell ref="H1:H3"/>
    <mergeCell ref="I1:I3"/>
  </mergeCell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K12"/>
  <sheetViews>
    <sheetView zoomScaleNormal="100" workbookViewId="0">
      <selection activeCell="C13" sqref="C13"/>
    </sheetView>
  </sheetViews>
  <sheetFormatPr baseColWidth="10" defaultColWidth="11.42578125" defaultRowHeight="15"/>
  <cols>
    <col min="1" max="1" width="21.7109375" customWidth="1"/>
    <col min="2" max="2" width="82.42578125" style="1" customWidth="1"/>
    <col min="3" max="3" width="63.4257812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2.5" customHeight="1">
      <c r="A2" s="297" t="s">
        <v>12</v>
      </c>
      <c r="B2" s="298" t="s">
        <v>13</v>
      </c>
      <c r="C2" s="299" t="s">
        <v>14</v>
      </c>
      <c r="D2" s="49" t="s">
        <v>15</v>
      </c>
      <c r="E2" s="52" t="s">
        <v>16</v>
      </c>
      <c r="F2" s="52" t="s">
        <v>17</v>
      </c>
      <c r="G2" s="82" t="s">
        <v>18</v>
      </c>
      <c r="H2" s="754"/>
      <c r="I2" s="754"/>
      <c r="J2" s="754"/>
      <c r="K2" s="754"/>
    </row>
    <row r="3" spans="1:11">
      <c r="A3" s="822" t="s">
        <v>585</v>
      </c>
      <c r="B3" s="25" t="s">
        <v>586</v>
      </c>
      <c r="C3" s="25"/>
      <c r="D3" s="25"/>
      <c r="E3" s="25"/>
      <c r="F3" s="25"/>
      <c r="G3" s="25"/>
      <c r="H3" s="754"/>
      <c r="I3" s="754"/>
      <c r="J3" s="818"/>
      <c r="K3" s="754"/>
    </row>
    <row r="4" spans="1:11" ht="82.35" customHeight="1">
      <c r="A4" s="817"/>
      <c r="B4" s="89" t="s">
        <v>587</v>
      </c>
      <c r="C4" s="110" t="s">
        <v>28</v>
      </c>
      <c r="D4" s="19"/>
      <c r="E4" s="84"/>
      <c r="F4" s="84"/>
      <c r="G4" s="106"/>
      <c r="H4" s="19"/>
      <c r="I4" s="64"/>
      <c r="J4" s="64"/>
      <c r="K4" s="19"/>
    </row>
    <row r="5" spans="1:11" ht="60">
      <c r="A5" s="817"/>
      <c r="B5" s="89" t="s">
        <v>588</v>
      </c>
      <c r="C5" s="110" t="s">
        <v>28</v>
      </c>
      <c r="D5" s="19"/>
      <c r="E5" s="84"/>
      <c r="F5" s="84"/>
      <c r="G5" s="106"/>
      <c r="H5" s="19"/>
      <c r="I5" s="64"/>
      <c r="J5" s="64"/>
      <c r="K5" s="19"/>
    </row>
    <row r="6" spans="1:11" ht="30">
      <c r="A6" s="817"/>
      <c r="B6" s="89" t="s">
        <v>589</v>
      </c>
      <c r="C6" s="596"/>
      <c r="D6" s="19"/>
      <c r="E6" s="84"/>
      <c r="F6" s="84"/>
      <c r="G6" s="106"/>
      <c r="H6" s="19"/>
      <c r="I6" s="64"/>
      <c r="J6" s="64"/>
      <c r="K6" s="19"/>
    </row>
    <row r="7" spans="1:11" ht="30">
      <c r="A7" s="817"/>
      <c r="B7" s="89" t="s">
        <v>590</v>
      </c>
      <c r="C7" s="596"/>
      <c r="D7" s="19"/>
      <c r="E7" s="84"/>
      <c r="F7" s="84"/>
      <c r="G7" s="106"/>
      <c r="H7" s="19"/>
      <c r="I7" s="64"/>
      <c r="J7" s="64"/>
      <c r="K7" s="19"/>
    </row>
    <row r="8" spans="1:11" ht="30">
      <c r="A8" s="817"/>
      <c r="B8" s="89" t="s">
        <v>591</v>
      </c>
      <c r="C8" s="596"/>
      <c r="D8" s="19"/>
      <c r="E8" s="84"/>
      <c r="F8" s="84"/>
      <c r="G8" s="106"/>
      <c r="H8" s="19"/>
      <c r="I8" s="64"/>
      <c r="J8" s="64"/>
      <c r="K8" s="19"/>
    </row>
    <row r="9" spans="1:11" ht="30">
      <c r="A9" s="817"/>
      <c r="B9" s="89" t="s">
        <v>592</v>
      </c>
      <c r="C9" s="596"/>
      <c r="D9" s="19"/>
      <c r="E9" s="84"/>
      <c r="F9" s="84"/>
      <c r="G9" s="106"/>
      <c r="H9" s="19"/>
      <c r="I9" s="64"/>
      <c r="J9" s="64"/>
      <c r="K9" s="19"/>
    </row>
    <row r="10" spans="1:11">
      <c r="A10" s="817"/>
      <c r="B10" s="89" t="s">
        <v>593</v>
      </c>
      <c r="C10" s="596"/>
      <c r="D10" s="19"/>
      <c r="E10" s="84"/>
      <c r="F10" s="84"/>
      <c r="G10" s="106"/>
      <c r="H10" s="19"/>
      <c r="I10" s="64"/>
      <c r="J10" s="64"/>
      <c r="K10" s="19"/>
    </row>
    <row r="11" spans="1:11" ht="45">
      <c r="A11" s="817"/>
      <c r="B11" s="89" t="s">
        <v>594</v>
      </c>
      <c r="C11" s="596"/>
      <c r="D11" s="19"/>
      <c r="E11" s="84"/>
      <c r="F11" s="84"/>
      <c r="G11" s="106"/>
      <c r="H11" s="19"/>
      <c r="I11" s="64"/>
      <c r="J11" s="64"/>
      <c r="K11" s="19"/>
    </row>
    <row r="12" spans="1:11" ht="45">
      <c r="A12" s="817"/>
      <c r="B12" s="83" t="s">
        <v>595</v>
      </c>
      <c r="C12" s="596"/>
      <c r="D12" s="19"/>
      <c r="E12" s="84"/>
      <c r="F12" s="84"/>
      <c r="G12" s="106"/>
      <c r="H12" s="19"/>
      <c r="I12" s="64"/>
      <c r="J12" s="64"/>
      <c r="K12" s="19"/>
    </row>
  </sheetData>
  <mergeCells count="7">
    <mergeCell ref="J1:J3"/>
    <mergeCell ref="K1:K3"/>
    <mergeCell ref="A1:B1"/>
    <mergeCell ref="C1:G1"/>
    <mergeCell ref="A3:A12"/>
    <mergeCell ref="H1:H3"/>
    <mergeCell ref="I1:I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C9DBD-7E8D-4083-8848-BAC6719AD6B4}">
  <sheetPr>
    <pageSetUpPr fitToPage="1"/>
  </sheetPr>
  <dimension ref="A1:K9"/>
  <sheetViews>
    <sheetView zoomScaleNormal="100" workbookViewId="0">
      <selection activeCell="B15" sqref="B15"/>
    </sheetView>
  </sheetViews>
  <sheetFormatPr baseColWidth="10" defaultColWidth="11.42578125" defaultRowHeight="15"/>
  <cols>
    <col min="1" max="1" width="27.42578125" style="325" customWidth="1"/>
    <col min="2" max="2" width="74.7109375" style="326" customWidth="1"/>
    <col min="3" max="3" width="63.5703125" style="325" customWidth="1"/>
    <col min="4" max="4" width="56" style="325" customWidth="1"/>
    <col min="5" max="5" width="55.28515625" style="325" customWidth="1"/>
    <col min="6" max="6" width="28.28515625" style="325" customWidth="1"/>
    <col min="7" max="7" width="24.28515625" style="325" customWidth="1"/>
    <col min="8" max="8" width="26" style="325" customWidth="1"/>
    <col min="9" max="9" width="18.28515625" style="325" customWidth="1"/>
    <col min="10" max="11" width="47.7109375" style="325" customWidth="1"/>
    <col min="12" max="16384" width="11.42578125" style="325"/>
  </cols>
  <sheetData>
    <row r="1" spans="1:11" ht="21" customHeight="1">
      <c r="A1" s="627" t="s">
        <v>6</v>
      </c>
      <c r="B1" s="628"/>
      <c r="C1" s="629" t="s">
        <v>7</v>
      </c>
      <c r="D1" s="630"/>
      <c r="E1" s="630"/>
      <c r="F1" s="630"/>
      <c r="G1" s="630"/>
      <c r="H1" s="690" t="s">
        <v>8</v>
      </c>
      <c r="I1" s="690" t="s">
        <v>9</v>
      </c>
      <c r="J1" s="690" t="s">
        <v>10</v>
      </c>
      <c r="K1" s="687" t="s">
        <v>11</v>
      </c>
    </row>
    <row r="2" spans="1:11" ht="21.75" thickBot="1">
      <c r="A2" s="348" t="s">
        <v>12</v>
      </c>
      <c r="B2" s="347" t="s">
        <v>13</v>
      </c>
      <c r="C2" s="346" t="s">
        <v>14</v>
      </c>
      <c r="D2" s="349" t="s">
        <v>15</v>
      </c>
      <c r="E2" s="345" t="s">
        <v>16</v>
      </c>
      <c r="F2" s="345" t="s">
        <v>17</v>
      </c>
      <c r="G2" s="344" t="s">
        <v>18</v>
      </c>
      <c r="H2" s="691"/>
      <c r="I2" s="691"/>
      <c r="J2" s="691"/>
      <c r="K2" s="688"/>
    </row>
    <row r="3" spans="1:11" ht="21" customHeight="1">
      <c r="A3" s="676" t="s">
        <v>1260</v>
      </c>
      <c r="B3" s="372" t="s">
        <v>983</v>
      </c>
      <c r="C3" s="342"/>
      <c r="D3" s="350"/>
      <c r="E3" s="341"/>
      <c r="F3" s="386"/>
      <c r="G3" s="340"/>
      <c r="H3" s="691"/>
      <c r="I3" s="691"/>
      <c r="J3" s="691"/>
      <c r="K3" s="689"/>
    </row>
    <row r="4" spans="1:11" ht="107.25" customHeight="1" thickBot="1">
      <c r="A4" s="692"/>
      <c r="B4" s="477" t="s">
        <v>1186</v>
      </c>
      <c r="C4" s="375" t="s">
        <v>28</v>
      </c>
      <c r="D4" s="376"/>
      <c r="E4" s="374"/>
      <c r="F4" s="374"/>
      <c r="G4" s="385"/>
      <c r="H4" s="368"/>
      <c r="I4" s="367"/>
      <c r="J4" s="354"/>
      <c r="K4" s="353"/>
    </row>
    <row r="7" spans="1:11">
      <c r="G7" s="328"/>
      <c r="H7" s="328"/>
      <c r="I7" s="327"/>
    </row>
    <row r="9" spans="1:11">
      <c r="E9" s="330"/>
      <c r="F9" s="329"/>
    </row>
  </sheetData>
  <mergeCells count="7">
    <mergeCell ref="K1:K3"/>
    <mergeCell ref="J1:J3"/>
    <mergeCell ref="A1:B1"/>
    <mergeCell ref="C1:G1"/>
    <mergeCell ref="A3:A4"/>
    <mergeCell ref="H1:H3"/>
    <mergeCell ref="I1:I3"/>
  </mergeCells>
  <pageMargins left="0.7" right="0.7" top="0.75" bottom="0.75" header="0.3" footer="0.3"/>
  <pageSetup paperSize="8" scale="57" fitToHeight="0"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J12"/>
  <sheetViews>
    <sheetView zoomScaleNormal="100" workbookViewId="0">
      <selection activeCell="C10" sqref="C10"/>
    </sheetView>
  </sheetViews>
  <sheetFormatPr baseColWidth="10" defaultColWidth="11.42578125" defaultRowHeight="15"/>
  <cols>
    <col min="1" max="1" width="21.7109375" customWidth="1"/>
    <col min="2" max="2" width="82.42578125" style="1" customWidth="1"/>
    <col min="3" max="3" width="62" customWidth="1"/>
    <col min="4" max="4" width="55.28515625" style="43" customWidth="1"/>
    <col min="5" max="5" width="28.28515625" style="43" customWidth="1"/>
    <col min="6" max="6" width="24.28515625" style="43" customWidth="1"/>
    <col min="7" max="7" width="21.5703125" customWidth="1"/>
    <col min="8" max="9" width="16" customWidth="1"/>
    <col min="10" max="10" width="20.42578125" customWidth="1"/>
  </cols>
  <sheetData>
    <row r="1" spans="1:10" ht="21">
      <c r="A1" s="799" t="s">
        <v>6</v>
      </c>
      <c r="B1" s="800"/>
      <c r="C1" s="788" t="s">
        <v>7</v>
      </c>
      <c r="D1" s="790"/>
      <c r="E1" s="790"/>
      <c r="F1" s="791"/>
      <c r="G1" s="762" t="s">
        <v>8</v>
      </c>
      <c r="H1" s="762" t="s">
        <v>9</v>
      </c>
      <c r="I1" s="762" t="s">
        <v>10</v>
      </c>
      <c r="J1" s="762" t="s">
        <v>11</v>
      </c>
    </row>
    <row r="2" spans="1:10" ht="30" customHeight="1">
      <c r="A2" s="297" t="s">
        <v>12</v>
      </c>
      <c r="B2" s="298" t="s">
        <v>13</v>
      </c>
      <c r="C2" s="299" t="s">
        <v>14</v>
      </c>
      <c r="D2" s="52" t="s">
        <v>15</v>
      </c>
      <c r="E2" s="52" t="s">
        <v>17</v>
      </c>
      <c r="F2" s="82" t="s">
        <v>18</v>
      </c>
      <c r="G2" s="754"/>
      <c r="H2" s="754"/>
      <c r="I2" s="754"/>
      <c r="J2" s="754"/>
    </row>
    <row r="3" spans="1:10" ht="30" customHeight="1">
      <c r="A3" s="822" t="s">
        <v>596</v>
      </c>
      <c r="B3" s="25" t="s">
        <v>597</v>
      </c>
      <c r="C3" s="93"/>
      <c r="D3" s="77"/>
      <c r="E3" s="77"/>
      <c r="F3" s="77"/>
      <c r="G3" s="754"/>
      <c r="H3" s="754"/>
      <c r="I3" s="754"/>
      <c r="J3" s="754"/>
    </row>
    <row r="4" spans="1:10" ht="45">
      <c r="A4" s="817"/>
      <c r="B4" s="89" t="s">
        <v>598</v>
      </c>
      <c r="C4" s="596"/>
      <c r="D4" s="84"/>
      <c r="E4" s="84"/>
      <c r="F4" s="85"/>
      <c r="G4" s="19"/>
      <c r="H4" s="19"/>
      <c r="I4" s="19"/>
      <c r="J4" s="19"/>
    </row>
    <row r="5" spans="1:10" ht="30">
      <c r="A5" s="817"/>
      <c r="B5" s="89" t="s">
        <v>599</v>
      </c>
      <c r="C5" s="110" t="s">
        <v>28</v>
      </c>
      <c r="D5" s="84"/>
      <c r="E5" s="84"/>
      <c r="F5" s="85"/>
      <c r="G5" s="19"/>
      <c r="H5" s="19"/>
      <c r="I5" s="19"/>
      <c r="J5" s="19"/>
    </row>
    <row r="6" spans="1:10">
      <c r="A6" s="817"/>
      <c r="B6" s="89" t="s">
        <v>600</v>
      </c>
      <c r="C6" s="596"/>
      <c r="D6" s="84"/>
      <c r="E6" s="84"/>
      <c r="F6" s="85"/>
      <c r="G6" s="19"/>
      <c r="H6" s="19"/>
      <c r="I6" s="19"/>
      <c r="J6" s="19"/>
    </row>
    <row r="7" spans="1:10">
      <c r="A7" s="817"/>
      <c r="B7" s="89" t="s">
        <v>601</v>
      </c>
      <c r="C7" s="596"/>
      <c r="D7" s="84"/>
      <c r="E7" s="84"/>
      <c r="F7" s="85"/>
      <c r="G7" s="19"/>
      <c r="H7" s="19"/>
      <c r="I7" s="19"/>
      <c r="J7" s="19"/>
    </row>
    <row r="8" spans="1:10" ht="45">
      <c r="A8" s="817"/>
      <c r="B8" s="89" t="s">
        <v>602</v>
      </c>
      <c r="C8" s="596"/>
      <c r="D8" s="84"/>
      <c r="E8" s="84"/>
      <c r="F8" s="85"/>
      <c r="G8" s="19"/>
      <c r="H8" s="19"/>
      <c r="I8" s="19"/>
      <c r="J8" s="19"/>
    </row>
    <row r="9" spans="1:10">
      <c r="A9" s="817"/>
      <c r="B9" s="89" t="s">
        <v>603</v>
      </c>
      <c r="C9" s="596"/>
      <c r="D9" s="84"/>
      <c r="E9" s="84"/>
      <c r="F9" s="85"/>
      <c r="G9" s="19"/>
      <c r="H9" s="19"/>
      <c r="I9" s="19"/>
      <c r="J9" s="19"/>
    </row>
    <row r="10" spans="1:10" ht="30">
      <c r="A10" s="817"/>
      <c r="B10" s="89" t="s">
        <v>604</v>
      </c>
      <c r="C10" s="596"/>
      <c r="D10" s="84"/>
      <c r="E10" s="84"/>
      <c r="F10" s="85"/>
      <c r="G10" s="19"/>
      <c r="H10" s="19"/>
      <c r="I10" s="19"/>
      <c r="J10" s="19"/>
    </row>
    <row r="11" spans="1:10" ht="30">
      <c r="A11" s="817"/>
      <c r="B11" s="89" t="s">
        <v>605</v>
      </c>
      <c r="C11" s="596"/>
      <c r="D11" s="84"/>
      <c r="E11" s="84"/>
      <c r="F11" s="85"/>
      <c r="G11" s="19"/>
      <c r="H11" s="19"/>
      <c r="I11" s="19"/>
      <c r="J11" s="19"/>
    </row>
    <row r="12" spans="1:10" ht="30">
      <c r="A12" s="817"/>
      <c r="B12" s="89" t="s">
        <v>606</v>
      </c>
      <c r="C12" s="596"/>
      <c r="D12" s="84"/>
      <c r="E12" s="84"/>
      <c r="F12" s="85"/>
      <c r="G12" s="19"/>
      <c r="H12" s="19"/>
      <c r="I12" s="19"/>
      <c r="J12" s="19"/>
    </row>
  </sheetData>
  <mergeCells count="7">
    <mergeCell ref="I1:I3"/>
    <mergeCell ref="J1:J3"/>
    <mergeCell ref="A1:B1"/>
    <mergeCell ref="C1:F1"/>
    <mergeCell ref="A3:A12"/>
    <mergeCell ref="G1:G3"/>
    <mergeCell ref="H1:H3"/>
  </mergeCell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K5"/>
  <sheetViews>
    <sheetView zoomScaleNormal="100" workbookViewId="0">
      <selection activeCell="C2" sqref="C2"/>
    </sheetView>
  </sheetViews>
  <sheetFormatPr baseColWidth="10" defaultColWidth="11.42578125" defaultRowHeight="15"/>
  <cols>
    <col min="1" max="1" width="21.7109375" customWidth="1"/>
    <col min="2" max="2" width="82.42578125" style="1" customWidth="1"/>
    <col min="3" max="3" width="62.71093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15</v>
      </c>
      <c r="E2" s="52" t="s">
        <v>16</v>
      </c>
      <c r="F2" s="52" t="s">
        <v>17</v>
      </c>
      <c r="G2" s="82" t="s">
        <v>18</v>
      </c>
      <c r="H2" s="754"/>
      <c r="I2" s="754"/>
      <c r="J2" s="754"/>
      <c r="K2" s="754"/>
    </row>
    <row r="3" spans="1:11">
      <c r="A3" s="822" t="s">
        <v>607</v>
      </c>
      <c r="B3" s="25" t="s">
        <v>608</v>
      </c>
      <c r="C3" s="77"/>
      <c r="D3" s="77"/>
      <c r="E3" s="77"/>
      <c r="F3" s="77"/>
      <c r="G3" s="77"/>
      <c r="H3" s="754"/>
      <c r="I3" s="754"/>
      <c r="J3" s="754"/>
      <c r="K3" s="754"/>
    </row>
    <row r="4" spans="1:11" ht="45">
      <c r="A4" s="817"/>
      <c r="B4" s="89" t="s">
        <v>609</v>
      </c>
      <c r="C4" s="19"/>
      <c r="D4" s="19"/>
      <c r="E4" s="84"/>
      <c r="F4" s="84"/>
      <c r="G4" s="85"/>
      <c r="H4" s="19"/>
      <c r="I4" s="19"/>
      <c r="J4" s="19"/>
      <c r="K4" s="19"/>
    </row>
    <row r="5" spans="1:11" ht="30">
      <c r="A5" s="817"/>
      <c r="B5" s="506" t="s">
        <v>1350</v>
      </c>
      <c r="C5" s="19"/>
      <c r="D5" s="19"/>
      <c r="E5" s="84"/>
      <c r="F5" s="84"/>
      <c r="G5" s="85"/>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K48"/>
  <sheetViews>
    <sheetView zoomScaleNormal="100" workbookViewId="0">
      <selection activeCell="C10" sqref="C10"/>
    </sheetView>
  </sheetViews>
  <sheetFormatPr baseColWidth="10" defaultColWidth="11.42578125" defaultRowHeight="15"/>
  <cols>
    <col min="1" max="1" width="21.7109375" customWidth="1"/>
    <col min="2" max="2" width="82.42578125" style="1" customWidth="1"/>
    <col min="3" max="3" width="61.85546875" customWidth="1"/>
    <col min="4" max="4" width="56" customWidth="1"/>
    <col min="5" max="5" width="55.28515625" style="43" customWidth="1"/>
    <col min="6" max="6" width="28.28515625" style="43" customWidth="1"/>
    <col min="7" max="7" width="24.28515625" style="43" customWidth="1"/>
    <col min="8" max="8" width="21.5703125" customWidth="1"/>
    <col min="9" max="9" width="16" customWidth="1"/>
    <col min="10" max="11" width="20.42578125" customWidth="1"/>
  </cols>
  <sheetData>
    <row r="1" spans="1:11" ht="21">
      <c r="A1" s="799" t="s">
        <v>6</v>
      </c>
      <c r="B1" s="800"/>
      <c r="C1" s="788" t="s">
        <v>7</v>
      </c>
      <c r="D1" s="789"/>
      <c r="E1" s="790"/>
      <c r="F1" s="790"/>
      <c r="G1" s="791"/>
      <c r="H1" s="751" t="s">
        <v>8</v>
      </c>
      <c r="I1" s="753" t="s">
        <v>9</v>
      </c>
      <c r="J1" s="871" t="s">
        <v>10</v>
      </c>
      <c r="K1" s="762" t="s">
        <v>11</v>
      </c>
    </row>
    <row r="2" spans="1:11" ht="21.75" customHeight="1">
      <c r="A2" s="297" t="s">
        <v>12</v>
      </c>
      <c r="B2" s="298" t="s">
        <v>13</v>
      </c>
      <c r="C2" s="299" t="s">
        <v>14</v>
      </c>
      <c r="D2" s="49" t="s">
        <v>15</v>
      </c>
      <c r="E2" s="52" t="s">
        <v>16</v>
      </c>
      <c r="F2" s="52" t="s">
        <v>17</v>
      </c>
      <c r="G2" s="82" t="s">
        <v>18</v>
      </c>
      <c r="H2" s="752"/>
      <c r="I2" s="754"/>
      <c r="J2" s="872"/>
      <c r="K2" s="754"/>
    </row>
    <row r="3" spans="1:11">
      <c r="A3" s="805" t="s">
        <v>610</v>
      </c>
      <c r="B3" s="97" t="s">
        <v>611</v>
      </c>
      <c r="C3" s="77"/>
      <c r="D3" s="77"/>
      <c r="E3" s="77"/>
      <c r="F3" s="77"/>
      <c r="G3" s="77"/>
      <c r="H3" s="752"/>
      <c r="I3" s="754"/>
      <c r="J3" s="872"/>
      <c r="K3" s="754"/>
    </row>
    <row r="4" spans="1:11" ht="70.150000000000006" customHeight="1">
      <c r="A4" s="806"/>
      <c r="B4" s="89" t="s">
        <v>612</v>
      </c>
      <c r="C4" s="596"/>
      <c r="D4" s="19"/>
      <c r="E4" s="84"/>
      <c r="F4" s="84"/>
      <c r="G4" s="85"/>
      <c r="H4" s="19"/>
      <c r="I4" s="19"/>
      <c r="J4" s="19"/>
      <c r="K4" s="19"/>
    </row>
    <row r="5" spans="1:11" ht="30">
      <c r="A5" s="806"/>
      <c r="B5" s="89" t="s">
        <v>613</v>
      </c>
      <c r="C5" s="596"/>
      <c r="D5" s="19"/>
      <c r="E5" s="84"/>
      <c r="F5" s="84"/>
      <c r="G5" s="85"/>
      <c r="H5" s="19"/>
      <c r="I5" s="19"/>
      <c r="J5" s="19"/>
      <c r="K5" s="19"/>
    </row>
    <row r="6" spans="1:11" ht="45">
      <c r="A6" s="806"/>
      <c r="B6" s="89" t="s">
        <v>614</v>
      </c>
      <c r="C6" s="596"/>
      <c r="D6" s="19"/>
      <c r="E6" s="84"/>
      <c r="F6" s="84"/>
      <c r="G6" s="85"/>
      <c r="H6" s="19"/>
      <c r="I6" s="19"/>
      <c r="J6" s="19"/>
      <c r="K6" s="19"/>
    </row>
    <row r="7" spans="1:11">
      <c r="A7" s="806"/>
      <c r="B7" s="89" t="s">
        <v>615</v>
      </c>
      <c r="C7" s="596"/>
      <c r="D7" s="19"/>
      <c r="E7" s="84"/>
      <c r="F7" s="84"/>
      <c r="G7" s="85"/>
      <c r="H7" s="19"/>
      <c r="I7" s="19"/>
      <c r="J7" s="19"/>
      <c r="K7" s="19"/>
    </row>
    <row r="8" spans="1:11" ht="30">
      <c r="A8" s="806"/>
      <c r="B8" s="89" t="s">
        <v>616</v>
      </c>
      <c r="C8" s="596"/>
      <c r="D8" s="19"/>
      <c r="E8" s="84"/>
      <c r="F8" s="84"/>
      <c r="G8" s="85"/>
      <c r="H8" s="19"/>
      <c r="I8" s="19"/>
      <c r="J8" s="19"/>
      <c r="K8" s="19"/>
    </row>
    <row r="9" spans="1:11" ht="30">
      <c r="A9" s="806"/>
      <c r="B9" s="89" t="s">
        <v>617</v>
      </c>
      <c r="C9" s="596"/>
      <c r="D9" s="19"/>
      <c r="E9" s="84"/>
      <c r="F9" s="84"/>
      <c r="G9" s="85"/>
      <c r="H9" s="19"/>
      <c r="I9" s="19"/>
      <c r="J9" s="19"/>
      <c r="K9" s="19"/>
    </row>
    <row r="10" spans="1:11">
      <c r="A10" s="806"/>
      <c r="B10" s="89" t="s">
        <v>618</v>
      </c>
      <c r="C10" s="596"/>
      <c r="D10" s="19"/>
      <c r="E10" s="84"/>
      <c r="F10" s="84"/>
      <c r="G10" s="85"/>
      <c r="H10" s="19"/>
      <c r="I10" s="19"/>
      <c r="J10" s="19"/>
      <c r="K10" s="19"/>
    </row>
    <row r="11" spans="1:11" ht="35.450000000000003" customHeight="1">
      <c r="A11" s="806"/>
      <c r="B11" s="89" t="s">
        <v>619</v>
      </c>
      <c r="C11" s="110" t="s">
        <v>28</v>
      </c>
      <c r="D11" s="19"/>
      <c r="E11" s="84"/>
      <c r="F11" s="84"/>
      <c r="G11" s="85"/>
      <c r="H11" s="19"/>
      <c r="I11" s="19"/>
      <c r="J11" s="19"/>
      <c r="K11" s="19"/>
    </row>
    <row r="12" spans="1:11" ht="64.349999999999994" customHeight="1">
      <c r="A12" s="806"/>
      <c r="B12" s="89" t="s">
        <v>620</v>
      </c>
      <c r="C12" s="596"/>
      <c r="D12" s="19"/>
      <c r="E12" s="84"/>
      <c r="F12" s="84"/>
      <c r="G12" s="85"/>
      <c r="H12" s="19"/>
      <c r="I12" s="19"/>
      <c r="J12" s="19"/>
      <c r="K12" s="19"/>
    </row>
    <row r="13" spans="1:11" ht="45">
      <c r="A13" s="806"/>
      <c r="B13" s="89" t="s">
        <v>621</v>
      </c>
      <c r="C13" s="596"/>
      <c r="D13" s="19"/>
      <c r="E13" s="84"/>
      <c r="F13" s="84"/>
      <c r="G13" s="85"/>
      <c r="H13" s="19"/>
      <c r="I13" s="19"/>
      <c r="J13" s="19"/>
      <c r="K13" s="19"/>
    </row>
    <row r="14" spans="1:11">
      <c r="A14" s="806"/>
      <c r="B14" s="89" t="s">
        <v>622</v>
      </c>
      <c r="C14" s="596"/>
      <c r="D14" s="19"/>
      <c r="E14" s="84"/>
      <c r="F14" s="84"/>
      <c r="G14" s="85"/>
      <c r="H14" s="19"/>
      <c r="I14" s="19"/>
      <c r="J14" s="19"/>
      <c r="K14" s="19"/>
    </row>
    <row r="15" spans="1:11">
      <c r="A15" s="806"/>
      <c r="B15" s="89" t="s">
        <v>623</v>
      </c>
      <c r="C15" s="596"/>
      <c r="D15" s="19"/>
      <c r="E15" s="84"/>
      <c r="F15" s="84"/>
      <c r="G15" s="85"/>
      <c r="H15" s="19"/>
      <c r="I15" s="19"/>
      <c r="J15" s="19"/>
      <c r="K15" s="19"/>
    </row>
    <row r="16" spans="1:11" ht="30">
      <c r="A16" s="806"/>
      <c r="B16" s="89" t="s">
        <v>624</v>
      </c>
      <c r="C16" s="110" t="s">
        <v>28</v>
      </c>
      <c r="D16" s="19"/>
      <c r="E16" s="84"/>
      <c r="F16" s="84"/>
      <c r="G16" s="85"/>
      <c r="H16" s="19"/>
      <c r="I16" s="19"/>
      <c r="J16" s="19"/>
      <c r="K16" s="19"/>
    </row>
    <row r="17" spans="1:11">
      <c r="A17" s="806"/>
      <c r="B17" s="89" t="s">
        <v>625</v>
      </c>
      <c r="C17" s="596"/>
      <c r="D17" s="19"/>
      <c r="E17" s="84"/>
      <c r="F17" s="84"/>
      <c r="G17" s="85"/>
      <c r="H17" s="19"/>
      <c r="I17" s="19"/>
      <c r="J17" s="19"/>
      <c r="K17" s="19"/>
    </row>
    <row r="18" spans="1:11">
      <c r="A18" s="806"/>
      <c r="B18" s="89" t="s">
        <v>626</v>
      </c>
      <c r="C18" s="596"/>
      <c r="D18" s="19"/>
      <c r="E18" s="84"/>
      <c r="F18" s="84"/>
      <c r="G18" s="85"/>
      <c r="H18" s="19"/>
      <c r="I18" s="19"/>
      <c r="J18" s="19"/>
      <c r="K18" s="19"/>
    </row>
    <row r="19" spans="1:11">
      <c r="A19" s="806"/>
      <c r="B19" s="89" t="s">
        <v>627</v>
      </c>
      <c r="C19" s="596"/>
      <c r="D19" s="19"/>
      <c r="E19" s="84"/>
      <c r="F19" s="84"/>
      <c r="G19" s="85"/>
      <c r="H19" s="19"/>
      <c r="I19" s="19"/>
      <c r="J19" s="19"/>
      <c r="K19" s="19"/>
    </row>
    <row r="20" spans="1:11">
      <c r="A20" s="806"/>
      <c r="B20" s="89" t="s">
        <v>628</v>
      </c>
      <c r="C20" s="596"/>
      <c r="D20" s="19"/>
      <c r="E20" s="84"/>
      <c r="F20" s="84"/>
      <c r="G20" s="85"/>
      <c r="H20" s="19"/>
      <c r="I20" s="19"/>
      <c r="J20" s="19"/>
      <c r="K20" s="19"/>
    </row>
    <row r="21" spans="1:11" ht="30">
      <c r="A21" s="806"/>
      <c r="B21" s="89" t="s">
        <v>629</v>
      </c>
      <c r="C21" s="596"/>
      <c r="D21" s="19"/>
      <c r="E21" s="84"/>
      <c r="F21" s="84"/>
      <c r="G21" s="85"/>
      <c r="H21" s="19"/>
      <c r="I21" s="19"/>
      <c r="J21" s="19"/>
      <c r="K21" s="19"/>
    </row>
    <row r="22" spans="1:11">
      <c r="A22" s="806"/>
      <c r="B22" s="89" t="s">
        <v>630</v>
      </c>
      <c r="C22" s="596"/>
      <c r="D22" s="19"/>
      <c r="E22" s="84"/>
      <c r="F22" s="84"/>
      <c r="G22" s="85"/>
      <c r="H22" s="19"/>
      <c r="I22" s="19"/>
      <c r="J22" s="19"/>
      <c r="K22" s="19"/>
    </row>
    <row r="23" spans="1:11">
      <c r="A23" s="806"/>
      <c r="B23" s="89" t="s">
        <v>631</v>
      </c>
      <c r="C23" s="596"/>
      <c r="D23" s="19"/>
      <c r="E23" s="84"/>
      <c r="F23" s="84"/>
      <c r="G23" s="85"/>
      <c r="H23" s="19"/>
      <c r="I23" s="19"/>
      <c r="J23" s="19"/>
      <c r="K23" s="19"/>
    </row>
    <row r="24" spans="1:11" ht="75">
      <c r="A24" s="806"/>
      <c r="B24" s="83" t="s">
        <v>632</v>
      </c>
      <c r="C24" s="596"/>
      <c r="D24" s="19"/>
      <c r="E24" s="84"/>
      <c r="F24" s="84"/>
      <c r="G24" s="85"/>
      <c r="H24" s="19"/>
      <c r="I24" s="19"/>
      <c r="J24" s="19"/>
      <c r="K24" s="19"/>
    </row>
    <row r="25" spans="1:11" ht="60">
      <c r="A25" s="806"/>
      <c r="B25" s="83" t="s">
        <v>633</v>
      </c>
      <c r="C25" s="596"/>
      <c r="D25" s="19"/>
      <c r="E25" s="84"/>
      <c r="F25" s="84"/>
      <c r="G25" s="85"/>
      <c r="H25" s="19"/>
      <c r="I25" s="19"/>
      <c r="J25" s="19"/>
      <c r="K25" s="19"/>
    </row>
    <row r="26" spans="1:11" ht="30">
      <c r="A26" s="806"/>
      <c r="B26" s="89" t="s">
        <v>634</v>
      </c>
      <c r="C26" s="596"/>
      <c r="D26" s="19"/>
      <c r="E26" s="84"/>
      <c r="F26" s="84"/>
      <c r="G26" s="85"/>
      <c r="H26" s="19"/>
      <c r="I26" s="19"/>
      <c r="J26" s="19"/>
      <c r="K26" s="19"/>
    </row>
    <row r="27" spans="1:11">
      <c r="A27" s="806"/>
      <c r="B27" s="89" t="s">
        <v>635</v>
      </c>
      <c r="C27" s="596"/>
      <c r="D27" s="19"/>
      <c r="E27" s="84"/>
      <c r="F27" s="84"/>
      <c r="G27" s="85"/>
      <c r="H27" s="19"/>
      <c r="I27" s="19"/>
      <c r="J27" s="19"/>
      <c r="K27" s="19"/>
    </row>
    <row r="28" spans="1:11" ht="82.35" customHeight="1">
      <c r="A28" s="806"/>
      <c r="B28" s="89" t="s">
        <v>636</v>
      </c>
      <c r="C28" s="596"/>
      <c r="D28" s="19"/>
      <c r="E28" s="84"/>
      <c r="F28" s="84"/>
      <c r="G28" s="85"/>
      <c r="H28" s="19"/>
      <c r="I28" s="19"/>
      <c r="J28" s="19"/>
      <c r="K28" s="19"/>
    </row>
    <row r="29" spans="1:11" ht="45">
      <c r="A29" s="806"/>
      <c r="B29" s="89" t="s">
        <v>637</v>
      </c>
      <c r="C29" s="596"/>
      <c r="D29" s="19"/>
      <c r="E29" s="84"/>
      <c r="F29" s="84"/>
      <c r="G29" s="85"/>
      <c r="H29" s="19"/>
      <c r="I29" s="19"/>
      <c r="J29" s="19"/>
      <c r="K29" s="19"/>
    </row>
    <row r="30" spans="1:11">
      <c r="A30" s="806"/>
      <c r="B30" s="89" t="s">
        <v>638</v>
      </c>
      <c r="C30" s="596"/>
      <c r="D30" s="19"/>
      <c r="E30" s="84"/>
      <c r="F30" s="84"/>
      <c r="G30" s="85"/>
      <c r="H30" s="19"/>
      <c r="I30" s="19"/>
      <c r="J30" s="19"/>
      <c r="K30" s="19"/>
    </row>
    <row r="31" spans="1:11">
      <c r="A31" s="806"/>
      <c r="B31" s="89" t="s">
        <v>639</v>
      </c>
      <c r="C31" s="596"/>
      <c r="D31" s="19"/>
      <c r="E31" s="84"/>
      <c r="F31" s="84"/>
      <c r="G31" s="85"/>
      <c r="H31" s="19"/>
      <c r="I31" s="19"/>
      <c r="J31" s="19"/>
      <c r="K31" s="19"/>
    </row>
    <row r="32" spans="1:11">
      <c r="A32" s="806"/>
      <c r="B32" s="89" t="s">
        <v>640</v>
      </c>
      <c r="C32" s="596"/>
      <c r="D32" s="19"/>
      <c r="E32" s="84"/>
      <c r="F32" s="84"/>
      <c r="G32" s="85"/>
      <c r="H32" s="19"/>
      <c r="I32" s="19"/>
      <c r="J32" s="19"/>
      <c r="K32" s="19"/>
    </row>
    <row r="33" spans="1:11">
      <c r="A33" s="806"/>
      <c r="B33" s="89" t="s">
        <v>641</v>
      </c>
      <c r="C33" s="596"/>
      <c r="D33" s="19"/>
      <c r="E33" s="84"/>
      <c r="F33" s="84"/>
      <c r="G33" s="85"/>
      <c r="H33" s="19"/>
      <c r="I33" s="19"/>
      <c r="J33" s="19"/>
      <c r="K33" s="19"/>
    </row>
    <row r="34" spans="1:11" ht="30">
      <c r="A34" s="806"/>
      <c r="B34" s="506" t="s">
        <v>1351</v>
      </c>
      <c r="C34" s="596"/>
      <c r="D34" s="19"/>
      <c r="E34" s="84"/>
      <c r="F34" s="84"/>
      <c r="G34" s="85"/>
      <c r="H34" s="19"/>
      <c r="I34" s="19"/>
      <c r="J34" s="19"/>
      <c r="K34" s="19"/>
    </row>
    <row r="35" spans="1:11" ht="45">
      <c r="A35" s="806"/>
      <c r="B35" s="506" t="s">
        <v>1352</v>
      </c>
      <c r="C35" s="110" t="s">
        <v>28</v>
      </c>
      <c r="D35" s="19"/>
      <c r="E35" s="84"/>
      <c r="F35" s="84"/>
      <c r="G35" s="85"/>
      <c r="H35" s="19"/>
      <c r="I35" s="19"/>
      <c r="J35" s="19"/>
      <c r="K35" s="19"/>
    </row>
    <row r="36" spans="1:11" ht="30">
      <c r="A36" s="806"/>
      <c r="B36" s="506" t="s">
        <v>1353</v>
      </c>
      <c r="C36" s="596"/>
      <c r="D36" s="19"/>
      <c r="E36" s="84"/>
      <c r="F36" s="84"/>
      <c r="G36" s="85"/>
      <c r="H36" s="19"/>
      <c r="I36" s="19"/>
      <c r="J36" s="19"/>
      <c r="K36" s="19"/>
    </row>
    <row r="37" spans="1:11" ht="45">
      <c r="A37" s="806"/>
      <c r="B37" s="506" t="s">
        <v>1354</v>
      </c>
      <c r="C37" s="596"/>
      <c r="D37" s="19"/>
      <c r="E37" s="84"/>
      <c r="F37" s="84"/>
      <c r="G37" s="85"/>
      <c r="H37" s="19"/>
      <c r="I37" s="19"/>
      <c r="J37" s="19"/>
      <c r="K37" s="19"/>
    </row>
    <row r="38" spans="1:11" ht="30">
      <c r="A38" s="806"/>
      <c r="B38" s="506" t="s">
        <v>1355</v>
      </c>
      <c r="C38" s="596"/>
      <c r="D38" s="19"/>
      <c r="E38" s="84"/>
      <c r="F38" s="84"/>
      <c r="G38" s="85"/>
      <c r="H38" s="19"/>
      <c r="I38" s="19"/>
      <c r="J38" s="19"/>
      <c r="K38" s="19"/>
    </row>
    <row r="39" spans="1:11" ht="30">
      <c r="A39" s="806"/>
      <c r="B39" s="506" t="s">
        <v>1356</v>
      </c>
      <c r="C39" s="110" t="s">
        <v>28</v>
      </c>
      <c r="D39" s="19"/>
      <c r="E39" s="84"/>
      <c r="F39" s="84"/>
      <c r="G39" s="85"/>
      <c r="H39" s="19"/>
      <c r="I39" s="19"/>
      <c r="J39" s="19"/>
      <c r="K39" s="19"/>
    </row>
    <row r="40" spans="1:11" ht="30">
      <c r="A40" s="806"/>
      <c r="B40" s="506" t="s">
        <v>1357</v>
      </c>
      <c r="C40" s="110" t="s">
        <v>28</v>
      </c>
      <c r="D40" s="19"/>
      <c r="E40" s="84"/>
      <c r="F40" s="84"/>
      <c r="G40" s="85"/>
      <c r="H40" s="19"/>
      <c r="I40" s="19"/>
      <c r="J40" s="19"/>
      <c r="K40" s="19"/>
    </row>
    <row r="41" spans="1:11" ht="30">
      <c r="A41" s="806"/>
      <c r="B41" s="506" t="s">
        <v>1358</v>
      </c>
      <c r="C41" s="110" t="s">
        <v>28</v>
      </c>
      <c r="D41" s="19"/>
      <c r="E41" s="84"/>
      <c r="F41" s="84"/>
      <c r="G41" s="85"/>
      <c r="H41" s="19"/>
      <c r="I41" s="19"/>
      <c r="J41" s="19"/>
      <c r="K41" s="19"/>
    </row>
    <row r="42" spans="1:11" ht="30">
      <c r="A42" s="806"/>
      <c r="B42" s="506" t="s">
        <v>1359</v>
      </c>
      <c r="C42" s="110" t="s">
        <v>28</v>
      </c>
      <c r="D42" s="19"/>
      <c r="E42" s="84"/>
      <c r="F42" s="84"/>
      <c r="G42" s="85"/>
      <c r="H42" s="19"/>
      <c r="I42" s="19"/>
      <c r="J42" s="19"/>
      <c r="K42" s="19"/>
    </row>
    <row r="43" spans="1:11" ht="30">
      <c r="A43" s="806"/>
      <c r="B43" s="506" t="s">
        <v>1360</v>
      </c>
      <c r="C43" s="596"/>
      <c r="D43" s="19"/>
      <c r="E43" s="84"/>
      <c r="F43" s="84"/>
      <c r="G43" s="85"/>
      <c r="H43" s="19"/>
      <c r="I43" s="19"/>
      <c r="J43" s="19"/>
      <c r="K43" s="19"/>
    </row>
    <row r="44" spans="1:11" ht="30">
      <c r="A44" s="806"/>
      <c r="B44" s="506" t="s">
        <v>1361</v>
      </c>
      <c r="C44" s="110" t="s">
        <v>28</v>
      </c>
      <c r="D44" s="19"/>
      <c r="E44" s="84"/>
      <c r="F44" s="84"/>
      <c r="G44" s="85"/>
      <c r="H44" s="19"/>
      <c r="I44" s="19"/>
      <c r="J44" s="19"/>
      <c r="K44" s="19"/>
    </row>
    <row r="45" spans="1:11" ht="30">
      <c r="A45" s="806"/>
      <c r="B45" s="506" t="s">
        <v>1362</v>
      </c>
      <c r="C45" s="110" t="s">
        <v>28</v>
      </c>
      <c r="D45" s="19"/>
      <c r="E45" s="84"/>
      <c r="F45" s="84"/>
      <c r="G45" s="85"/>
      <c r="H45" s="19"/>
      <c r="I45" s="19"/>
      <c r="J45" s="19"/>
      <c r="K45" s="19"/>
    </row>
    <row r="46" spans="1:11" ht="30">
      <c r="A46" s="806"/>
      <c r="B46" s="506" t="s">
        <v>1363</v>
      </c>
      <c r="C46" s="110" t="s">
        <v>28</v>
      </c>
      <c r="D46" s="19"/>
      <c r="E46" s="84"/>
      <c r="F46" s="84"/>
      <c r="G46" s="85"/>
      <c r="H46" s="19"/>
      <c r="I46" s="19"/>
      <c r="J46" s="19"/>
      <c r="K46" s="19"/>
    </row>
    <row r="47" spans="1:11" ht="30">
      <c r="A47" s="806"/>
      <c r="B47" s="506" t="s">
        <v>1364</v>
      </c>
      <c r="C47" s="110" t="s">
        <v>28</v>
      </c>
      <c r="D47" s="19"/>
      <c r="E47" s="84"/>
      <c r="F47" s="84"/>
      <c r="G47" s="85"/>
      <c r="H47" s="19"/>
      <c r="I47" s="19"/>
      <c r="J47" s="19"/>
      <c r="K47" s="19"/>
    </row>
    <row r="48" spans="1:11" ht="30">
      <c r="A48" s="806"/>
      <c r="B48" s="506" t="s">
        <v>1365</v>
      </c>
      <c r="C48" s="110" t="s">
        <v>28</v>
      </c>
      <c r="D48" s="19"/>
      <c r="E48" s="84"/>
      <c r="F48" s="84"/>
      <c r="G48" s="85"/>
      <c r="H48" s="19"/>
      <c r="I48" s="19"/>
      <c r="J48" s="19"/>
      <c r="K48" s="19"/>
    </row>
  </sheetData>
  <mergeCells count="7">
    <mergeCell ref="J1:J3"/>
    <mergeCell ref="K1:K3"/>
    <mergeCell ref="A1:B1"/>
    <mergeCell ref="C1:G1"/>
    <mergeCell ref="A3:A48"/>
    <mergeCell ref="H1:H3"/>
    <mergeCell ref="I1:I3"/>
  </mergeCell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K4"/>
  <sheetViews>
    <sheetView zoomScaleNormal="100" workbookViewId="0">
      <selection activeCell="C15" sqref="C15"/>
    </sheetView>
  </sheetViews>
  <sheetFormatPr baseColWidth="10" defaultColWidth="11.42578125" defaultRowHeight="15"/>
  <cols>
    <col min="1" max="1" width="21.7109375" customWidth="1"/>
    <col min="2" max="2" width="82.42578125" style="1" customWidth="1"/>
    <col min="3" max="3" width="61.85546875" customWidth="1"/>
    <col min="4" max="4" width="56"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99"/>
      <c r="B1" s="800"/>
      <c r="C1" s="788" t="s">
        <v>7</v>
      </c>
      <c r="D1" s="789"/>
      <c r="E1" s="790"/>
      <c r="F1" s="790"/>
      <c r="G1" s="791"/>
      <c r="H1" s="762" t="s">
        <v>8</v>
      </c>
      <c r="I1" s="762" t="s">
        <v>9</v>
      </c>
      <c r="J1" s="762" t="s">
        <v>10</v>
      </c>
      <c r="K1" s="762" t="s">
        <v>11</v>
      </c>
    </row>
    <row r="2" spans="1:11" ht="21.75" customHeight="1">
      <c r="A2" s="297" t="s">
        <v>12</v>
      </c>
      <c r="B2" s="298" t="s">
        <v>13</v>
      </c>
      <c r="C2" s="299" t="s">
        <v>14</v>
      </c>
      <c r="D2" s="49" t="s">
        <v>15</v>
      </c>
      <c r="E2" s="52" t="s">
        <v>16</v>
      </c>
      <c r="F2" s="52" t="s">
        <v>17</v>
      </c>
      <c r="G2" s="82" t="s">
        <v>18</v>
      </c>
      <c r="H2" s="754"/>
      <c r="I2" s="754"/>
      <c r="J2" s="754"/>
      <c r="K2" s="754"/>
    </row>
    <row r="3" spans="1:11">
      <c r="A3" s="822" t="s">
        <v>642</v>
      </c>
      <c r="B3" s="25" t="s">
        <v>643</v>
      </c>
      <c r="C3" s="77"/>
      <c r="D3" s="77"/>
      <c r="E3" s="77"/>
      <c r="F3" s="77"/>
      <c r="G3" s="77"/>
      <c r="H3" s="754"/>
      <c r="I3" s="754"/>
      <c r="J3" s="754"/>
      <c r="K3" s="754"/>
    </row>
    <row r="4" spans="1:11" ht="60">
      <c r="A4" s="817"/>
      <c r="B4" s="89" t="s">
        <v>644</v>
      </c>
      <c r="C4" s="19"/>
      <c r="D4" s="19"/>
      <c r="E4" s="84"/>
      <c r="F4" s="84"/>
      <c r="G4" s="85"/>
      <c r="H4" s="19"/>
      <c r="I4" s="19"/>
      <c r="J4" s="19"/>
      <c r="K4" s="19"/>
    </row>
  </sheetData>
  <mergeCells count="7">
    <mergeCell ref="J1:J3"/>
    <mergeCell ref="K1:K3"/>
    <mergeCell ref="A1:B1"/>
    <mergeCell ref="C1:G1"/>
    <mergeCell ref="A3:A4"/>
    <mergeCell ref="H1:H3"/>
    <mergeCell ref="I1:I3"/>
  </mergeCell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K8"/>
  <sheetViews>
    <sheetView topLeftCell="B1" zoomScaleNormal="100" workbookViewId="0">
      <selection activeCell="C17" sqref="C17"/>
    </sheetView>
  </sheetViews>
  <sheetFormatPr baseColWidth="10" defaultColWidth="11.42578125" defaultRowHeight="15"/>
  <cols>
    <col min="1" max="1" width="21.7109375" customWidth="1"/>
    <col min="2" max="2" width="85.5703125" style="1" customWidth="1"/>
    <col min="3" max="3" width="61.28515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4.75" customHeight="1">
      <c r="A2" s="297" t="s">
        <v>12</v>
      </c>
      <c r="B2" s="298" t="s">
        <v>13</v>
      </c>
      <c r="C2" s="299" t="s">
        <v>14</v>
      </c>
      <c r="D2" s="49" t="s">
        <v>15</v>
      </c>
      <c r="E2" s="52" t="s">
        <v>16</v>
      </c>
      <c r="F2" s="52" t="s">
        <v>17</v>
      </c>
      <c r="G2" s="82" t="s">
        <v>18</v>
      </c>
      <c r="H2" s="754"/>
      <c r="I2" s="754"/>
      <c r="J2" s="754"/>
      <c r="K2" s="754"/>
    </row>
    <row r="3" spans="1:11">
      <c r="A3" s="745" t="s">
        <v>645</v>
      </c>
      <c r="B3" s="111" t="s">
        <v>646</v>
      </c>
      <c r="C3" s="100"/>
      <c r="D3" s="100"/>
      <c r="E3" s="100"/>
      <c r="F3" s="100"/>
      <c r="G3" s="101"/>
      <c r="H3" s="754"/>
      <c r="I3" s="754"/>
      <c r="J3" s="754"/>
      <c r="K3" s="754"/>
    </row>
    <row r="4" spans="1:11">
      <c r="A4" s="746"/>
      <c r="B4" s="103" t="s">
        <v>647</v>
      </c>
      <c r="C4" s="19"/>
      <c r="D4" s="19"/>
      <c r="E4" s="84"/>
      <c r="F4" s="84"/>
      <c r="G4" s="85"/>
      <c r="H4" s="19"/>
      <c r="I4" s="19"/>
      <c r="J4" s="19"/>
      <c r="K4" s="19"/>
    </row>
    <row r="5" spans="1:11">
      <c r="A5" s="746"/>
      <c r="B5" s="115" t="s">
        <v>1215</v>
      </c>
      <c r="C5" s="19"/>
      <c r="D5" s="19"/>
      <c r="E5" s="84"/>
      <c r="F5" s="84"/>
      <c r="G5" s="85"/>
      <c r="H5" s="19"/>
      <c r="I5" s="19"/>
      <c r="J5" s="19"/>
      <c r="K5" s="19"/>
    </row>
    <row r="6" spans="1:11">
      <c r="A6" s="746"/>
      <c r="B6" s="115" t="s">
        <v>1216</v>
      </c>
      <c r="C6" s="19"/>
      <c r="D6" s="19"/>
      <c r="E6" s="84"/>
      <c r="F6" s="84"/>
      <c r="G6" s="85"/>
      <c r="H6" s="19"/>
      <c r="I6" s="19"/>
      <c r="J6" s="19"/>
      <c r="K6" s="19"/>
    </row>
    <row r="7" spans="1:11">
      <c r="A7" s="746"/>
      <c r="B7" s="115" t="s">
        <v>1217</v>
      </c>
      <c r="C7" s="19"/>
      <c r="D7" s="19"/>
      <c r="E7" s="84"/>
      <c r="F7" s="84"/>
      <c r="G7" s="85"/>
      <c r="H7" s="19"/>
      <c r="I7" s="19"/>
      <c r="J7" s="19"/>
      <c r="K7" s="19"/>
    </row>
    <row r="8" spans="1:11">
      <c r="A8" s="864"/>
      <c r="B8" s="112" t="s">
        <v>1218</v>
      </c>
      <c r="C8" s="19"/>
      <c r="D8" s="19"/>
      <c r="E8" s="34"/>
      <c r="F8" s="34"/>
      <c r="G8" s="34"/>
      <c r="H8" s="19"/>
      <c r="I8" s="19"/>
      <c r="J8" s="19"/>
      <c r="K8" s="19"/>
    </row>
  </sheetData>
  <mergeCells count="7">
    <mergeCell ref="J1:J3"/>
    <mergeCell ref="K1:K3"/>
    <mergeCell ref="A1:B1"/>
    <mergeCell ref="C1:G1"/>
    <mergeCell ref="A3:A8"/>
    <mergeCell ref="H1:H3"/>
    <mergeCell ref="I1:I3"/>
  </mergeCell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K13"/>
  <sheetViews>
    <sheetView zoomScaleNormal="100" workbookViewId="0">
      <selection activeCell="D7" sqref="D7"/>
    </sheetView>
  </sheetViews>
  <sheetFormatPr baseColWidth="10" defaultColWidth="11.42578125" defaultRowHeight="15"/>
  <cols>
    <col min="1" max="1" width="21.7109375" customWidth="1"/>
    <col min="2" max="2" width="85.5703125" style="1" customWidth="1"/>
    <col min="3" max="3" width="61.710937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5.5" customHeight="1">
      <c r="A2" s="297" t="s">
        <v>12</v>
      </c>
      <c r="B2" s="298" t="s">
        <v>13</v>
      </c>
      <c r="C2" s="299" t="s">
        <v>14</v>
      </c>
      <c r="D2" s="49" t="s">
        <v>15</v>
      </c>
      <c r="E2" s="52" t="s">
        <v>16</v>
      </c>
      <c r="F2" s="52" t="s">
        <v>17</v>
      </c>
      <c r="G2" s="82" t="s">
        <v>18</v>
      </c>
      <c r="H2" s="754"/>
      <c r="I2" s="754"/>
      <c r="J2" s="754"/>
      <c r="K2" s="754"/>
    </row>
    <row r="3" spans="1:11">
      <c r="A3" s="822" t="s">
        <v>648</v>
      </c>
      <c r="B3" s="9" t="s">
        <v>649</v>
      </c>
      <c r="C3" s="100"/>
      <c r="D3" s="100"/>
      <c r="E3" s="100"/>
      <c r="F3" s="100"/>
      <c r="G3" s="101"/>
      <c r="H3" s="754"/>
      <c r="I3" s="754"/>
      <c r="J3" s="754"/>
      <c r="K3" s="754"/>
    </row>
    <row r="4" spans="1:11" ht="30">
      <c r="A4" s="817"/>
      <c r="B4" s="83" t="s">
        <v>650</v>
      </c>
      <c r="C4" s="596"/>
      <c r="D4" s="19"/>
      <c r="E4" s="84"/>
      <c r="F4" s="84"/>
      <c r="G4" s="85"/>
      <c r="H4" s="19"/>
      <c r="I4" s="19"/>
      <c r="J4" s="19"/>
      <c r="K4" s="19"/>
    </row>
    <row r="5" spans="1:11" ht="30">
      <c r="A5" s="817"/>
      <c r="B5" s="83" t="s">
        <v>651</v>
      </c>
      <c r="C5" s="110" t="s">
        <v>28</v>
      </c>
      <c r="D5" s="19"/>
      <c r="E5" s="84"/>
      <c r="F5" s="84"/>
      <c r="G5" s="85"/>
      <c r="H5" s="19"/>
      <c r="I5" s="19"/>
      <c r="J5" s="19"/>
      <c r="K5" s="19"/>
    </row>
    <row r="6" spans="1:11" ht="30">
      <c r="A6" s="817"/>
      <c r="B6" s="83" t="s">
        <v>652</v>
      </c>
      <c r="C6" s="110" t="s">
        <v>28</v>
      </c>
      <c r="D6" s="19"/>
      <c r="E6" s="84"/>
      <c r="F6" s="84"/>
      <c r="G6" s="85"/>
      <c r="H6" s="19"/>
      <c r="I6" s="19"/>
      <c r="J6" s="19"/>
      <c r="K6" s="19"/>
    </row>
    <row r="7" spans="1:11" ht="60">
      <c r="A7" s="817"/>
      <c r="B7" s="89" t="s">
        <v>653</v>
      </c>
      <c r="C7" s="110" t="s">
        <v>28</v>
      </c>
      <c r="D7" s="19"/>
      <c r="E7" s="84"/>
      <c r="F7" s="84"/>
      <c r="G7" s="85"/>
      <c r="H7" s="19"/>
      <c r="I7" s="19"/>
      <c r="J7" s="19"/>
      <c r="K7" s="19"/>
    </row>
    <row r="8" spans="1:11" ht="30">
      <c r="A8" s="817"/>
      <c r="B8" s="83" t="s">
        <v>654</v>
      </c>
      <c r="C8" s="110" t="s">
        <v>28</v>
      </c>
      <c r="D8" s="19"/>
      <c r="E8" s="84"/>
      <c r="F8" s="84"/>
      <c r="G8" s="85"/>
      <c r="H8" s="19"/>
      <c r="I8" s="19"/>
      <c r="J8" s="19"/>
      <c r="K8" s="19"/>
    </row>
    <row r="9" spans="1:11" ht="30">
      <c r="A9" s="817"/>
      <c r="B9" s="89" t="s">
        <v>655</v>
      </c>
      <c r="C9" s="110" t="s">
        <v>28</v>
      </c>
      <c r="D9" s="19"/>
      <c r="E9" s="84"/>
      <c r="F9" s="84"/>
      <c r="G9" s="85"/>
      <c r="H9" s="19"/>
      <c r="I9" s="19"/>
      <c r="J9" s="19"/>
      <c r="K9" s="19"/>
    </row>
    <row r="10" spans="1:11" ht="60">
      <c r="A10" s="817"/>
      <c r="B10" s="89" t="s">
        <v>656</v>
      </c>
      <c r="C10" s="110" t="s">
        <v>28</v>
      </c>
      <c r="D10" s="19"/>
      <c r="E10" s="84"/>
      <c r="F10" s="84"/>
      <c r="G10" s="85"/>
      <c r="H10" s="19"/>
      <c r="I10" s="19"/>
      <c r="J10" s="19"/>
      <c r="K10" s="19"/>
    </row>
    <row r="11" spans="1:11" ht="30">
      <c r="A11" s="817"/>
      <c r="B11" s="83" t="s">
        <v>657</v>
      </c>
      <c r="C11" s="596"/>
      <c r="D11" s="19"/>
      <c r="E11" s="84"/>
      <c r="F11" s="84"/>
      <c r="G11" s="85"/>
      <c r="H11" s="19"/>
      <c r="I11" s="19"/>
      <c r="J11" s="19"/>
      <c r="K11" s="19"/>
    </row>
    <row r="12" spans="1:11" ht="30">
      <c r="A12" s="817"/>
      <c r="B12" s="506" t="s">
        <v>1366</v>
      </c>
      <c r="C12" s="596"/>
      <c r="D12" s="22"/>
      <c r="E12" s="22"/>
      <c r="F12" s="22"/>
      <c r="G12" s="22"/>
      <c r="H12" s="22"/>
      <c r="I12" s="22"/>
      <c r="J12" s="22"/>
      <c r="K12" s="22"/>
    </row>
    <row r="13" spans="1:11" ht="30">
      <c r="A13" s="817"/>
      <c r="B13" s="506" t="s">
        <v>1367</v>
      </c>
      <c r="C13" s="596"/>
      <c r="D13" s="22"/>
      <c r="E13" s="22"/>
      <c r="F13" s="22"/>
      <c r="G13" s="22"/>
      <c r="H13" s="22"/>
      <c r="I13" s="22"/>
      <c r="J13" s="22"/>
      <c r="K13" s="22"/>
    </row>
  </sheetData>
  <mergeCells count="7">
    <mergeCell ref="J1:J3"/>
    <mergeCell ref="K1:K3"/>
    <mergeCell ref="A1:B1"/>
    <mergeCell ref="C1:G1"/>
    <mergeCell ref="A3:A13"/>
    <mergeCell ref="H1:H3"/>
    <mergeCell ref="I1:I3"/>
  </mergeCell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K53"/>
  <sheetViews>
    <sheetView zoomScaleNormal="100" workbookViewId="0">
      <selection activeCell="D4" sqref="D4"/>
    </sheetView>
  </sheetViews>
  <sheetFormatPr baseColWidth="10" defaultColWidth="11.42578125" defaultRowHeight="15"/>
  <cols>
    <col min="1" max="1" width="21.7109375" customWidth="1"/>
    <col min="2" max="2" width="82.42578125" style="1" customWidth="1"/>
    <col min="3" max="4" width="63.140625" customWidth="1"/>
    <col min="5" max="5" width="55.28515625" style="43" customWidth="1"/>
    <col min="6" max="6" width="28.28515625" style="43" customWidth="1"/>
    <col min="7" max="7" width="24.28515625" style="43" customWidth="1"/>
    <col min="8" max="8" width="21.5703125" customWidth="1"/>
    <col min="9" max="10" width="16" customWidth="1"/>
    <col min="11" max="11" width="20.42578125" customWidth="1"/>
  </cols>
  <sheetData>
    <row r="1" spans="1:11" ht="21">
      <c r="A1" s="758" t="s">
        <v>6</v>
      </c>
      <c r="B1" s="759"/>
      <c r="C1" s="807" t="s">
        <v>7</v>
      </c>
      <c r="D1" s="808"/>
      <c r="E1" s="808"/>
      <c r="F1" s="808"/>
      <c r="G1" s="873"/>
      <c r="H1" s="762" t="s">
        <v>8</v>
      </c>
      <c r="I1" s="762" t="s">
        <v>9</v>
      </c>
      <c r="J1" s="762" t="s">
        <v>10</v>
      </c>
      <c r="K1" s="762" t="s">
        <v>11</v>
      </c>
    </row>
    <row r="2" spans="1:11" ht="21.75" thickBot="1">
      <c r="A2" s="297" t="s">
        <v>12</v>
      </c>
      <c r="B2" s="298" t="s">
        <v>13</v>
      </c>
      <c r="C2" s="5" t="s">
        <v>14</v>
      </c>
      <c r="D2" s="49" t="s">
        <v>214</v>
      </c>
      <c r="E2" s="52" t="s">
        <v>16</v>
      </c>
      <c r="F2" s="52" t="s">
        <v>17</v>
      </c>
      <c r="G2" s="82" t="s">
        <v>18</v>
      </c>
      <c r="H2" s="754"/>
      <c r="I2" s="754"/>
      <c r="J2" s="754"/>
      <c r="K2" s="754"/>
    </row>
    <row r="3" spans="1:11">
      <c r="A3" s="874" t="s">
        <v>658</v>
      </c>
      <c r="B3" s="77" t="s">
        <v>659</v>
      </c>
      <c r="C3" s="77"/>
      <c r="D3" s="77"/>
      <c r="E3" s="77"/>
      <c r="F3" s="77"/>
      <c r="G3" s="77"/>
      <c r="H3" s="818"/>
      <c r="I3" s="818"/>
      <c r="J3" s="818"/>
      <c r="K3" s="818"/>
    </row>
    <row r="4" spans="1:11" ht="80.45" customHeight="1">
      <c r="A4" s="806"/>
      <c r="B4" s="507" t="s">
        <v>660</v>
      </c>
      <c r="C4" s="19"/>
      <c r="D4" s="19"/>
      <c r="E4" s="19"/>
      <c r="F4" s="19"/>
      <c r="G4" s="19"/>
      <c r="H4" s="19"/>
      <c r="I4" s="19"/>
      <c r="J4" s="19"/>
      <c r="K4" s="19"/>
    </row>
    <row r="5" spans="1:11" ht="31.5" customHeight="1">
      <c r="A5" s="806"/>
      <c r="B5" s="507" t="s">
        <v>661</v>
      </c>
      <c r="C5" s="19"/>
      <c r="D5" s="19"/>
      <c r="E5" s="19"/>
      <c r="F5" s="19"/>
      <c r="G5" s="19"/>
      <c r="H5" s="19"/>
      <c r="I5" s="19"/>
      <c r="J5" s="19"/>
      <c r="K5" s="19"/>
    </row>
    <row r="6" spans="1:11" ht="45">
      <c r="A6" s="806"/>
      <c r="B6" s="507" t="s">
        <v>1291</v>
      </c>
      <c r="C6" s="19"/>
      <c r="D6" s="19"/>
      <c r="E6" s="19"/>
      <c r="F6" s="19"/>
      <c r="G6" s="19"/>
      <c r="H6" s="19"/>
      <c r="I6" s="19"/>
      <c r="J6" s="19"/>
      <c r="K6" s="19"/>
    </row>
    <row r="7" spans="1:11" ht="60">
      <c r="A7" s="806"/>
      <c r="B7" s="507" t="s">
        <v>662</v>
      </c>
      <c r="C7" s="19"/>
      <c r="D7" s="19"/>
      <c r="E7" s="84"/>
      <c r="F7" s="84"/>
      <c r="G7" s="85"/>
      <c r="H7" s="19"/>
      <c r="I7" s="19"/>
      <c r="J7" s="19"/>
      <c r="K7" s="19"/>
    </row>
    <row r="8" spans="1:11" ht="45">
      <c r="A8" s="806"/>
      <c r="B8" s="508" t="s">
        <v>663</v>
      </c>
      <c r="C8" s="19"/>
      <c r="D8" s="19"/>
      <c r="E8" s="84"/>
      <c r="F8" s="84"/>
      <c r="G8" s="85"/>
      <c r="H8" s="19"/>
      <c r="I8" s="19"/>
      <c r="J8" s="19"/>
      <c r="K8" s="19"/>
    </row>
    <row r="9" spans="1:11">
      <c r="A9" s="806"/>
      <c r="B9" s="94" t="s">
        <v>664</v>
      </c>
      <c r="C9" s="19"/>
      <c r="D9" s="19"/>
      <c r="E9" s="84"/>
      <c r="F9" s="84"/>
      <c r="G9" s="85"/>
      <c r="H9" s="19"/>
      <c r="I9" s="19"/>
      <c r="J9" s="19"/>
      <c r="K9" s="19"/>
    </row>
    <row r="10" spans="1:11" ht="30">
      <c r="A10" s="806"/>
      <c r="B10" s="94" t="s">
        <v>1292</v>
      </c>
      <c r="C10" s="19"/>
      <c r="D10" s="19"/>
      <c r="E10" s="84"/>
      <c r="F10" s="84"/>
      <c r="G10" s="85"/>
      <c r="H10" s="19"/>
      <c r="I10" s="19"/>
      <c r="J10" s="19"/>
      <c r="K10" s="19"/>
    </row>
    <row r="11" spans="1:11">
      <c r="A11" s="806"/>
      <c r="B11" s="94" t="s">
        <v>1293</v>
      </c>
      <c r="C11" s="19"/>
      <c r="D11" s="19"/>
      <c r="E11" s="84"/>
      <c r="F11" s="84"/>
      <c r="G11" s="85"/>
      <c r="H11" s="19"/>
      <c r="I11" s="19"/>
      <c r="J11" s="19"/>
      <c r="K11" s="19"/>
    </row>
    <row r="12" spans="1:11" ht="108" customHeight="1">
      <c r="A12" s="806"/>
      <c r="B12" s="508" t="s">
        <v>665</v>
      </c>
      <c r="C12" s="19"/>
      <c r="D12" s="19"/>
      <c r="E12" s="84"/>
      <c r="F12" s="84"/>
      <c r="G12" s="85"/>
      <c r="H12" s="19"/>
      <c r="I12" s="19"/>
      <c r="J12" s="19"/>
      <c r="K12" s="19"/>
    </row>
    <row r="13" spans="1:11" ht="209.1" customHeight="1">
      <c r="A13" s="806"/>
      <c r="B13" s="508" t="s">
        <v>666</v>
      </c>
      <c r="C13" s="19"/>
      <c r="D13" s="19"/>
      <c r="E13" s="84"/>
      <c r="F13" s="84"/>
      <c r="G13" s="85"/>
      <c r="H13" s="19"/>
      <c r="I13" s="19"/>
      <c r="J13" s="19"/>
      <c r="K13" s="19"/>
    </row>
    <row r="14" spans="1:11" ht="80.45" customHeight="1">
      <c r="A14" s="806"/>
      <c r="B14" s="508" t="s">
        <v>667</v>
      </c>
      <c r="C14" s="19"/>
      <c r="D14" s="19"/>
      <c r="E14" s="84"/>
      <c r="F14" s="84"/>
      <c r="G14" s="85"/>
      <c r="H14" s="19"/>
      <c r="I14" s="19"/>
      <c r="J14" s="19"/>
      <c r="K14" s="19"/>
    </row>
    <row r="15" spans="1:11" ht="71.45" customHeight="1">
      <c r="A15" s="806"/>
      <c r="B15" s="508" t="s">
        <v>668</v>
      </c>
      <c r="C15" s="19"/>
      <c r="D15" s="19"/>
      <c r="E15" s="84"/>
      <c r="F15" s="84"/>
      <c r="G15" s="85"/>
      <c r="H15" s="19"/>
      <c r="I15" s="19"/>
      <c r="J15" s="19"/>
      <c r="K15" s="19"/>
    </row>
    <row r="16" spans="1:11" ht="30">
      <c r="A16" s="806"/>
      <c r="B16" s="522" t="s">
        <v>1368</v>
      </c>
      <c r="C16" s="110" t="s">
        <v>28</v>
      </c>
      <c r="D16" s="22"/>
      <c r="E16" s="22"/>
      <c r="F16" s="22"/>
      <c r="G16" s="22"/>
      <c r="H16" s="22"/>
      <c r="I16" s="22"/>
      <c r="J16" s="22"/>
      <c r="K16" s="22"/>
    </row>
    <row r="17" spans="1:11" ht="30">
      <c r="A17" s="806"/>
      <c r="B17" s="522" t="s">
        <v>1369</v>
      </c>
      <c r="C17" s="110" t="s">
        <v>28</v>
      </c>
      <c r="D17" s="22"/>
      <c r="E17" s="22"/>
      <c r="F17" s="22"/>
      <c r="G17" s="22"/>
      <c r="H17" s="22"/>
      <c r="I17" s="22"/>
      <c r="J17" s="22"/>
      <c r="K17" s="22"/>
    </row>
    <row r="18" spans="1:11" ht="30">
      <c r="A18" s="806"/>
      <c r="B18" s="522" t="s">
        <v>1370</v>
      </c>
      <c r="C18" s="110" t="s">
        <v>28</v>
      </c>
      <c r="D18" s="22"/>
      <c r="E18" s="22"/>
      <c r="F18" s="22"/>
      <c r="G18" s="22"/>
      <c r="H18" s="22"/>
      <c r="I18" s="22"/>
      <c r="J18" s="22"/>
      <c r="K18" s="22"/>
    </row>
    <row r="19" spans="1:11" ht="30">
      <c r="A19" s="806"/>
      <c r="B19" s="522" t="s">
        <v>1371</v>
      </c>
      <c r="C19" s="110" t="s">
        <v>28</v>
      </c>
      <c r="D19" s="22"/>
      <c r="E19" s="22"/>
      <c r="F19" s="22"/>
      <c r="G19" s="22"/>
      <c r="H19" s="22"/>
      <c r="I19" s="22"/>
      <c r="J19" s="22"/>
      <c r="K19" s="22"/>
    </row>
    <row r="20" spans="1:11" ht="30">
      <c r="A20" s="806"/>
      <c r="B20" s="522" t="s">
        <v>1372</v>
      </c>
      <c r="C20" s="110" t="s">
        <v>28</v>
      </c>
      <c r="D20" s="22"/>
      <c r="E20" s="22"/>
      <c r="F20" s="22"/>
      <c r="G20" s="22"/>
      <c r="H20" s="22"/>
      <c r="I20" s="22"/>
      <c r="J20" s="22"/>
      <c r="K20" s="22"/>
    </row>
    <row r="21" spans="1:11" ht="30">
      <c r="A21" s="806"/>
      <c r="B21" s="522" t="s">
        <v>1373</v>
      </c>
      <c r="C21" s="110" t="s">
        <v>28</v>
      </c>
      <c r="D21" s="22"/>
      <c r="E21" s="22"/>
      <c r="F21" s="22"/>
      <c r="G21" s="22"/>
      <c r="H21" s="22"/>
      <c r="I21" s="22"/>
      <c r="J21" s="22"/>
      <c r="K21" s="22"/>
    </row>
    <row r="22" spans="1:11" ht="30">
      <c r="A22" s="806"/>
      <c r="B22" s="522" t="s">
        <v>1374</v>
      </c>
      <c r="C22" s="110" t="s">
        <v>28</v>
      </c>
      <c r="D22" s="22"/>
      <c r="E22" s="22"/>
      <c r="F22" s="22"/>
      <c r="G22" s="22"/>
      <c r="H22" s="22"/>
      <c r="I22" s="22"/>
      <c r="J22" s="22"/>
      <c r="K22" s="22"/>
    </row>
    <row r="23" spans="1:11" ht="30">
      <c r="A23" s="806"/>
      <c r="B23" s="522" t="s">
        <v>1375</v>
      </c>
      <c r="C23" s="110" t="s">
        <v>28</v>
      </c>
      <c r="D23" s="22"/>
      <c r="E23" s="22"/>
      <c r="F23" s="22"/>
      <c r="G23" s="22"/>
      <c r="H23" s="22"/>
      <c r="I23" s="22"/>
      <c r="J23" s="22"/>
      <c r="K23" s="22"/>
    </row>
    <row r="24" spans="1:11" ht="30">
      <c r="A24" s="806"/>
      <c r="B24" s="522" t="s">
        <v>1376</v>
      </c>
      <c r="C24" s="110" t="s">
        <v>28</v>
      </c>
      <c r="D24" s="22"/>
      <c r="E24" s="22"/>
      <c r="F24" s="22"/>
      <c r="G24" s="22"/>
      <c r="H24" s="22"/>
      <c r="I24" s="22"/>
      <c r="J24" s="22"/>
      <c r="K24" s="22"/>
    </row>
    <row r="25" spans="1:11" ht="26.45" customHeight="1">
      <c r="A25" s="806"/>
      <c r="B25" s="522" t="s">
        <v>1377</v>
      </c>
      <c r="C25" s="603"/>
      <c r="D25" s="22"/>
      <c r="E25" s="22"/>
      <c r="F25" s="22"/>
      <c r="G25" s="22"/>
      <c r="H25" s="22"/>
      <c r="I25" s="22"/>
      <c r="J25" s="22"/>
      <c r="K25" s="22"/>
    </row>
    <row r="26" spans="1:11" ht="29.45" customHeight="1">
      <c r="A26" s="806"/>
      <c r="B26" s="522" t="s">
        <v>1378</v>
      </c>
      <c r="C26" s="603"/>
      <c r="D26" s="22"/>
      <c r="E26" s="22"/>
      <c r="F26" s="22"/>
      <c r="G26" s="22"/>
      <c r="H26" s="22"/>
      <c r="I26" s="22"/>
      <c r="J26" s="22"/>
      <c r="K26" s="22"/>
    </row>
    <row r="27" spans="1:11" ht="41.45" customHeight="1">
      <c r="A27" s="806"/>
      <c r="B27" s="522" t="s">
        <v>1379</v>
      </c>
      <c r="C27" s="603"/>
      <c r="D27" s="22"/>
      <c r="E27" s="22"/>
      <c r="F27" s="22"/>
      <c r="G27" s="22"/>
      <c r="H27" s="22"/>
      <c r="I27" s="22"/>
      <c r="J27" s="22"/>
      <c r="K27" s="22"/>
    </row>
    <row r="28" spans="1:11" ht="30">
      <c r="A28" s="806"/>
      <c r="B28" s="522" t="s">
        <v>1380</v>
      </c>
      <c r="C28" s="110" t="s">
        <v>28</v>
      </c>
      <c r="D28" s="22"/>
      <c r="E28" s="22"/>
      <c r="F28" s="22"/>
      <c r="G28" s="22"/>
      <c r="H28" s="22"/>
      <c r="I28" s="22"/>
      <c r="J28" s="22"/>
      <c r="K28" s="22"/>
    </row>
    <row r="29" spans="1:11" ht="30">
      <c r="A29" s="806"/>
      <c r="B29" s="522" t="s">
        <v>1381</v>
      </c>
      <c r="C29" s="110" t="s">
        <v>28</v>
      </c>
      <c r="D29" s="22"/>
      <c r="E29" s="22"/>
      <c r="F29" s="22"/>
      <c r="G29" s="22"/>
      <c r="H29" s="22"/>
      <c r="I29" s="22"/>
      <c r="J29" s="22"/>
      <c r="K29" s="22"/>
    </row>
    <row r="30" spans="1:11" ht="30">
      <c r="A30" s="806"/>
      <c r="B30" s="522" t="s">
        <v>1382</v>
      </c>
      <c r="C30" s="110" t="s">
        <v>28</v>
      </c>
      <c r="D30" s="22"/>
      <c r="E30" s="22"/>
      <c r="F30" s="22"/>
      <c r="G30" s="22"/>
      <c r="H30" s="22"/>
      <c r="I30" s="22"/>
      <c r="J30" s="22"/>
      <c r="K30" s="22"/>
    </row>
    <row r="31" spans="1:11" ht="30">
      <c r="A31" s="806"/>
      <c r="B31" s="522" t="s">
        <v>1383</v>
      </c>
      <c r="C31" s="110" t="s">
        <v>28</v>
      </c>
      <c r="D31" s="22"/>
      <c r="E31" s="22"/>
      <c r="F31" s="22"/>
      <c r="G31" s="22"/>
      <c r="H31" s="22"/>
      <c r="I31" s="22"/>
      <c r="J31" s="22"/>
      <c r="K31" s="22"/>
    </row>
    <row r="32" spans="1:11" ht="30">
      <c r="A32" s="806"/>
      <c r="B32" s="522" t="s">
        <v>1384</v>
      </c>
      <c r="C32" s="110" t="s">
        <v>28</v>
      </c>
      <c r="D32" s="22"/>
      <c r="E32" s="22"/>
      <c r="F32" s="22"/>
      <c r="G32" s="22"/>
      <c r="H32" s="22"/>
      <c r="I32" s="22"/>
      <c r="J32" s="22"/>
      <c r="K32" s="22"/>
    </row>
    <row r="33" spans="1:11" ht="30">
      <c r="A33" s="806"/>
      <c r="B33" s="522" t="s">
        <v>1385</v>
      </c>
      <c r="C33" s="110" t="s">
        <v>28</v>
      </c>
      <c r="D33" s="22"/>
      <c r="E33" s="22"/>
      <c r="F33" s="22"/>
      <c r="G33" s="22"/>
      <c r="H33" s="22"/>
      <c r="I33" s="22"/>
      <c r="J33" s="22"/>
      <c r="K33" s="22"/>
    </row>
    <row r="34" spans="1:11" ht="30">
      <c r="A34" s="806"/>
      <c r="B34" s="522" t="s">
        <v>1386</v>
      </c>
      <c r="C34" s="110" t="s">
        <v>28</v>
      </c>
      <c r="D34" s="22"/>
      <c r="E34" s="22"/>
      <c r="F34" s="22"/>
      <c r="G34" s="22"/>
      <c r="H34" s="22"/>
      <c r="I34" s="22"/>
      <c r="J34" s="22"/>
      <c r="K34" s="22"/>
    </row>
    <row r="35" spans="1:11" ht="29.45" customHeight="1">
      <c r="A35" s="806"/>
      <c r="B35" s="522" t="s">
        <v>1387</v>
      </c>
      <c r="C35" s="603"/>
      <c r="D35" s="22"/>
      <c r="E35" s="22"/>
      <c r="F35" s="22"/>
      <c r="G35" s="22"/>
      <c r="H35" s="22"/>
      <c r="I35" s="22"/>
      <c r="J35" s="22"/>
      <c r="K35" s="22"/>
    </row>
    <row r="36" spans="1:11" ht="30">
      <c r="A36" s="806"/>
      <c r="B36" s="522" t="s">
        <v>1388</v>
      </c>
      <c r="C36" s="110" t="s">
        <v>28</v>
      </c>
      <c r="D36" s="22"/>
      <c r="E36" s="22"/>
      <c r="F36" s="22"/>
      <c r="G36" s="22"/>
      <c r="H36" s="22"/>
      <c r="I36" s="22"/>
      <c r="J36" s="22"/>
      <c r="K36" s="22"/>
    </row>
    <row r="37" spans="1:11" ht="30">
      <c r="A37" s="806"/>
      <c r="B37" s="522" t="s">
        <v>1389</v>
      </c>
      <c r="C37" s="110" t="s">
        <v>28</v>
      </c>
      <c r="D37" s="22"/>
      <c r="E37" s="22"/>
      <c r="F37" s="22"/>
      <c r="G37" s="22"/>
      <c r="H37" s="22"/>
      <c r="I37" s="22"/>
      <c r="J37" s="22"/>
      <c r="K37" s="22"/>
    </row>
    <row r="38" spans="1:11" ht="30">
      <c r="A38" s="806"/>
      <c r="B38" s="522" t="s">
        <v>1390</v>
      </c>
      <c r="C38" s="110" t="s">
        <v>28</v>
      </c>
      <c r="D38" s="22"/>
      <c r="E38" s="22"/>
      <c r="F38" s="22"/>
      <c r="G38" s="22"/>
      <c r="H38" s="22"/>
      <c r="I38" s="22"/>
      <c r="J38" s="22"/>
      <c r="K38" s="22"/>
    </row>
    <row r="39" spans="1:11" ht="28.9" customHeight="1">
      <c r="A39" s="806"/>
      <c r="B39" s="522" t="s">
        <v>1391</v>
      </c>
      <c r="C39" s="603"/>
      <c r="D39" s="22"/>
      <c r="E39" s="22"/>
      <c r="F39" s="22"/>
      <c r="G39" s="22"/>
      <c r="H39" s="22"/>
      <c r="I39" s="22"/>
      <c r="J39" s="22"/>
      <c r="K39" s="22"/>
    </row>
    <row r="40" spans="1:11" ht="42" customHeight="1">
      <c r="A40" s="806"/>
      <c r="B40" s="522" t="s">
        <v>1392</v>
      </c>
      <c r="C40" s="603"/>
      <c r="D40" s="22"/>
      <c r="E40" s="22"/>
      <c r="F40" s="22"/>
      <c r="G40" s="22"/>
      <c r="H40" s="22"/>
      <c r="I40" s="22"/>
      <c r="J40" s="22"/>
      <c r="K40" s="22"/>
    </row>
    <row r="41" spans="1:11" ht="45">
      <c r="A41" s="806"/>
      <c r="B41" s="522" t="s">
        <v>1393</v>
      </c>
      <c r="C41" s="110" t="s">
        <v>28</v>
      </c>
      <c r="D41" s="22"/>
      <c r="E41" s="22"/>
      <c r="F41" s="22"/>
      <c r="G41" s="22"/>
      <c r="H41" s="22"/>
      <c r="I41" s="22"/>
      <c r="J41" s="22"/>
      <c r="K41" s="22"/>
    </row>
    <row r="42" spans="1:11" ht="45">
      <c r="A42" s="806"/>
      <c r="B42" s="522" t="s">
        <v>1394</v>
      </c>
      <c r="C42" s="110" t="s">
        <v>28</v>
      </c>
      <c r="D42" s="22"/>
      <c r="E42" s="22"/>
      <c r="F42" s="22"/>
      <c r="G42" s="22"/>
      <c r="H42" s="22"/>
      <c r="I42" s="22"/>
      <c r="J42" s="22"/>
      <c r="K42" s="22"/>
    </row>
    <row r="43" spans="1:11" ht="45">
      <c r="A43" s="806"/>
      <c r="B43" s="522" t="s">
        <v>1395</v>
      </c>
      <c r="C43" s="110" t="s">
        <v>28</v>
      </c>
      <c r="D43" s="22"/>
      <c r="E43" s="114"/>
      <c r="F43" s="22"/>
      <c r="G43" s="22"/>
      <c r="H43" s="22"/>
      <c r="I43" s="22"/>
      <c r="J43" s="22"/>
      <c r="K43" s="22"/>
    </row>
    <row r="44" spans="1:11" ht="60">
      <c r="A44" s="806"/>
      <c r="B44" s="522" t="s">
        <v>1396</v>
      </c>
      <c r="C44" s="110" t="s">
        <v>28</v>
      </c>
      <c r="D44" s="22"/>
      <c r="E44" s="22"/>
      <c r="F44" s="22"/>
      <c r="G44" s="22"/>
      <c r="H44" s="22"/>
      <c r="I44" s="22"/>
      <c r="J44" s="22"/>
      <c r="K44" s="22"/>
    </row>
    <row r="45" spans="1:11" ht="60">
      <c r="A45" s="806"/>
      <c r="B45" s="522" t="s">
        <v>1397</v>
      </c>
      <c r="C45" s="110" t="s">
        <v>28</v>
      </c>
      <c r="D45" s="22"/>
      <c r="E45" s="22"/>
      <c r="F45" s="22"/>
      <c r="G45" s="22"/>
      <c r="H45" s="22"/>
      <c r="I45" s="22"/>
      <c r="J45" s="22"/>
      <c r="K45" s="22"/>
    </row>
    <row r="46" spans="1:11" ht="45">
      <c r="A46" s="806"/>
      <c r="B46" s="522" t="s">
        <v>1398</v>
      </c>
      <c r="C46" s="110" t="s">
        <v>28</v>
      </c>
      <c r="D46" s="22"/>
      <c r="E46" s="22"/>
      <c r="F46" s="22"/>
      <c r="G46" s="22"/>
      <c r="H46" s="22"/>
      <c r="I46" s="22"/>
      <c r="J46" s="22"/>
      <c r="K46" s="22"/>
    </row>
    <row r="47" spans="1:11" ht="45">
      <c r="A47" s="806"/>
      <c r="B47" s="522" t="s">
        <v>1399</v>
      </c>
      <c r="C47" s="110" t="s">
        <v>28</v>
      </c>
      <c r="D47" s="22"/>
      <c r="E47" s="22"/>
      <c r="F47" s="22"/>
      <c r="G47" s="22"/>
      <c r="H47" s="22"/>
      <c r="I47" s="22"/>
      <c r="J47" s="22"/>
      <c r="K47" s="22"/>
    </row>
    <row r="48" spans="1:11" ht="60">
      <c r="A48" s="806"/>
      <c r="B48" s="522" t="s">
        <v>1400</v>
      </c>
      <c r="C48" s="110" t="s">
        <v>28</v>
      </c>
      <c r="D48" s="22"/>
      <c r="E48" s="22"/>
      <c r="F48" s="22"/>
      <c r="G48" s="22"/>
      <c r="H48" s="22"/>
      <c r="I48" s="22"/>
      <c r="J48" s="22"/>
      <c r="K48" s="22"/>
    </row>
    <row r="49" spans="1:11" ht="60">
      <c r="A49" s="806"/>
      <c r="B49" s="522" t="s">
        <v>1401</v>
      </c>
      <c r="C49" s="110" t="s">
        <v>28</v>
      </c>
      <c r="D49" s="22"/>
      <c r="E49" s="22"/>
      <c r="F49" s="22"/>
      <c r="G49" s="22"/>
      <c r="H49" s="22"/>
      <c r="I49" s="22"/>
      <c r="J49" s="22"/>
      <c r="K49" s="22"/>
    </row>
    <row r="50" spans="1:11" ht="32.450000000000003" customHeight="1">
      <c r="A50" s="806"/>
      <c r="B50" s="522" t="s">
        <v>1402</v>
      </c>
      <c r="C50" s="603"/>
      <c r="D50" s="22"/>
      <c r="E50" s="22"/>
      <c r="F50" s="22"/>
      <c r="G50" s="22"/>
      <c r="H50" s="22"/>
      <c r="I50" s="22"/>
      <c r="J50" s="22"/>
      <c r="K50" s="22"/>
    </row>
    <row r="51" spans="1:11" ht="30">
      <c r="A51" s="806"/>
      <c r="B51" s="522" t="s">
        <v>1403</v>
      </c>
      <c r="C51" s="110" t="s">
        <v>28</v>
      </c>
      <c r="D51" s="22"/>
      <c r="E51" s="22"/>
      <c r="F51" s="22"/>
      <c r="G51" s="22"/>
      <c r="H51" s="22"/>
      <c r="I51" s="22"/>
      <c r="J51" s="22"/>
      <c r="K51" s="22"/>
    </row>
    <row r="52" spans="1:11" ht="45">
      <c r="A52" s="806"/>
      <c r="B52" s="522" t="s">
        <v>1404</v>
      </c>
      <c r="C52" s="110" t="s">
        <v>28</v>
      </c>
      <c r="D52" s="22"/>
      <c r="E52" s="22"/>
      <c r="F52" s="22"/>
      <c r="G52" s="22"/>
      <c r="H52" s="22"/>
      <c r="I52" s="22"/>
      <c r="J52" s="22"/>
      <c r="K52" s="22"/>
    </row>
    <row r="53" spans="1:11" ht="30">
      <c r="A53" s="806"/>
      <c r="B53" s="522" t="s">
        <v>1405</v>
      </c>
      <c r="C53" s="110" t="s">
        <v>28</v>
      </c>
      <c r="D53" s="22"/>
      <c r="E53" s="22"/>
      <c r="F53" s="22"/>
      <c r="G53" s="22"/>
      <c r="H53" s="22"/>
      <c r="I53" s="22"/>
      <c r="J53" s="22"/>
      <c r="K53" s="22"/>
    </row>
  </sheetData>
  <mergeCells count="7">
    <mergeCell ref="K1:K3"/>
    <mergeCell ref="A1:B1"/>
    <mergeCell ref="C1:G1"/>
    <mergeCell ref="A3:A53"/>
    <mergeCell ref="H1:H3"/>
    <mergeCell ref="I1:I3"/>
    <mergeCell ref="J1:J3"/>
  </mergeCell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K8"/>
  <sheetViews>
    <sheetView zoomScaleNormal="100" workbookViewId="0">
      <selection activeCell="F47" sqref="F47"/>
    </sheetView>
  </sheetViews>
  <sheetFormatPr baseColWidth="10" defaultColWidth="11.42578125" defaultRowHeight="15"/>
  <cols>
    <col min="1" max="1" width="21.7109375" customWidth="1"/>
    <col min="2" max="2" width="85.5703125" style="1" customWidth="1"/>
    <col min="3" max="3" width="62.7109375" bestFit="1"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1">
      <c r="A2" s="297" t="s">
        <v>12</v>
      </c>
      <c r="B2" s="298" t="s">
        <v>13</v>
      </c>
      <c r="C2" s="299" t="s">
        <v>14</v>
      </c>
      <c r="D2" s="49" t="s">
        <v>15</v>
      </c>
      <c r="E2" s="52" t="s">
        <v>16</v>
      </c>
      <c r="F2" s="52" t="s">
        <v>17</v>
      </c>
      <c r="G2" s="82" t="s">
        <v>18</v>
      </c>
      <c r="H2" s="754"/>
      <c r="I2" s="754"/>
      <c r="J2" s="754"/>
      <c r="K2" s="754"/>
    </row>
    <row r="3" spans="1:11" ht="30">
      <c r="A3" s="745" t="s">
        <v>669</v>
      </c>
      <c r="B3" s="111" t="s">
        <v>670</v>
      </c>
      <c r="C3" s="100"/>
      <c r="D3" s="100"/>
      <c r="E3" s="100"/>
      <c r="F3" s="100"/>
      <c r="G3" s="101"/>
      <c r="H3" s="754"/>
      <c r="I3" s="754"/>
      <c r="J3" s="754"/>
      <c r="K3" s="754"/>
    </row>
    <row r="4" spans="1:11" ht="64.349999999999994" customHeight="1">
      <c r="A4" s="817"/>
      <c r="B4" s="83" t="s">
        <v>671</v>
      </c>
      <c r="C4" s="19"/>
      <c r="D4" s="19"/>
      <c r="E4" s="84"/>
      <c r="F4" s="84"/>
      <c r="G4" s="85"/>
      <c r="H4" s="19"/>
      <c r="I4" s="19"/>
      <c r="J4" s="19"/>
      <c r="K4" s="19"/>
    </row>
    <row r="5" spans="1:11" ht="75">
      <c r="A5" s="817"/>
      <c r="B5" s="83" t="s">
        <v>672</v>
      </c>
      <c r="C5" s="19"/>
      <c r="D5" s="19"/>
      <c r="E5" s="84"/>
      <c r="F5" s="84"/>
      <c r="G5" s="85"/>
      <c r="H5" s="19"/>
      <c r="I5" s="19"/>
      <c r="J5" s="19"/>
      <c r="K5" s="19"/>
    </row>
    <row r="6" spans="1:11" ht="30">
      <c r="A6" s="817"/>
      <c r="B6" s="83" t="s">
        <v>673</v>
      </c>
      <c r="C6" s="19"/>
      <c r="D6" s="19"/>
      <c r="E6" s="84"/>
      <c r="F6" s="84"/>
      <c r="G6" s="85"/>
      <c r="H6" s="19"/>
      <c r="I6" s="19"/>
      <c r="J6" s="19"/>
      <c r="K6" s="19"/>
    </row>
    <row r="7" spans="1:11">
      <c r="A7" s="817"/>
      <c r="B7" s="83" t="s">
        <v>674</v>
      </c>
      <c r="C7" s="19"/>
      <c r="D7" s="19"/>
      <c r="E7" s="84"/>
      <c r="F7" s="84"/>
      <c r="G7" s="85"/>
      <c r="H7" s="19"/>
      <c r="I7" s="19"/>
      <c r="J7" s="19"/>
      <c r="K7" s="19"/>
    </row>
    <row r="8" spans="1:11" ht="45.75" customHeight="1">
      <c r="A8" s="868"/>
      <c r="B8" s="113" t="s">
        <v>675</v>
      </c>
      <c r="C8" s="19"/>
      <c r="D8" s="19"/>
      <c r="E8" s="34"/>
      <c r="F8" s="34"/>
      <c r="G8" s="34"/>
      <c r="H8" s="19"/>
      <c r="I8" s="19"/>
      <c r="J8" s="19"/>
      <c r="K8" s="19"/>
    </row>
  </sheetData>
  <mergeCells count="7">
    <mergeCell ref="J1:J3"/>
    <mergeCell ref="K1:K3"/>
    <mergeCell ref="A1:B1"/>
    <mergeCell ref="C1:G1"/>
    <mergeCell ref="A3:A8"/>
    <mergeCell ref="H1:H3"/>
    <mergeCell ref="I1:I3"/>
  </mergeCell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K15"/>
  <sheetViews>
    <sheetView zoomScaleNormal="100" workbookViewId="0">
      <selection activeCell="C6" sqref="C6"/>
    </sheetView>
  </sheetViews>
  <sheetFormatPr baseColWidth="10" defaultColWidth="11.42578125" defaultRowHeight="15"/>
  <cols>
    <col min="1" max="1" width="21.7109375" customWidth="1"/>
    <col min="2" max="2" width="85.5703125" style="1" customWidth="1"/>
    <col min="3" max="3" width="61"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99" t="s">
        <v>6</v>
      </c>
      <c r="B1" s="800"/>
      <c r="C1" s="788" t="s">
        <v>7</v>
      </c>
      <c r="D1" s="789"/>
      <c r="E1" s="790"/>
      <c r="F1" s="790"/>
      <c r="G1" s="791"/>
      <c r="H1" s="762" t="s">
        <v>8</v>
      </c>
      <c r="I1" s="762" t="s">
        <v>9</v>
      </c>
      <c r="J1" s="762" t="s">
        <v>10</v>
      </c>
      <c r="K1" s="762" t="s">
        <v>11</v>
      </c>
    </row>
    <row r="2" spans="1:11" ht="28.5" customHeight="1">
      <c r="A2" s="297" t="s">
        <v>12</v>
      </c>
      <c r="B2" s="298" t="s">
        <v>13</v>
      </c>
      <c r="C2" s="299" t="s">
        <v>14</v>
      </c>
      <c r="D2" s="49" t="s">
        <v>15</v>
      </c>
      <c r="E2" s="52" t="s">
        <v>16</v>
      </c>
      <c r="F2" s="52" t="s">
        <v>17</v>
      </c>
      <c r="G2" s="82" t="s">
        <v>18</v>
      </c>
      <c r="H2" s="754"/>
      <c r="I2" s="754"/>
      <c r="J2" s="754"/>
      <c r="K2" s="754"/>
    </row>
    <row r="3" spans="1:11">
      <c r="A3" s="822" t="s">
        <v>676</v>
      </c>
      <c r="B3" s="9" t="s">
        <v>677</v>
      </c>
      <c r="C3" s="100"/>
      <c r="D3" s="100"/>
      <c r="E3" s="100"/>
      <c r="F3" s="100"/>
      <c r="G3" s="101"/>
      <c r="H3" s="754"/>
      <c r="I3" s="754"/>
      <c r="J3" s="754"/>
      <c r="K3" s="754"/>
    </row>
    <row r="4" spans="1:11" ht="45">
      <c r="A4" s="817"/>
      <c r="B4" s="89" t="s">
        <v>678</v>
      </c>
      <c r="C4" s="19"/>
      <c r="D4" s="19"/>
      <c r="E4" s="84"/>
      <c r="F4" s="84"/>
      <c r="G4" s="85"/>
      <c r="H4" s="19"/>
      <c r="I4" s="19"/>
      <c r="J4" s="19"/>
      <c r="K4" s="19"/>
    </row>
    <row r="5" spans="1:11" ht="30">
      <c r="A5" s="817"/>
      <c r="B5" s="89" t="s">
        <v>679</v>
      </c>
      <c r="C5" s="19"/>
      <c r="D5" s="19"/>
      <c r="E5" s="84"/>
      <c r="F5" s="84"/>
      <c r="G5" s="85"/>
      <c r="H5" s="19"/>
      <c r="I5" s="19"/>
      <c r="J5" s="19"/>
      <c r="K5" s="19"/>
    </row>
    <row r="6" spans="1:11" ht="41.1" customHeight="1">
      <c r="A6" s="817"/>
      <c r="B6" s="89" t="s">
        <v>680</v>
      </c>
      <c r="C6" s="19"/>
      <c r="D6" s="19"/>
      <c r="E6" s="84"/>
      <c r="F6" s="84"/>
      <c r="G6" s="85"/>
      <c r="H6" s="19"/>
      <c r="I6" s="19"/>
      <c r="J6" s="19"/>
      <c r="K6" s="19"/>
    </row>
    <row r="7" spans="1:11" ht="46.35" customHeight="1">
      <c r="A7" s="817"/>
      <c r="B7" s="89" t="s">
        <v>681</v>
      </c>
      <c r="C7" s="19"/>
      <c r="D7" s="19"/>
      <c r="E7" s="84"/>
      <c r="F7" s="84"/>
      <c r="G7" s="85"/>
      <c r="H7" s="19"/>
      <c r="I7" s="19"/>
      <c r="J7" s="19"/>
      <c r="K7" s="19"/>
    </row>
    <row r="8" spans="1:11" ht="74.45" customHeight="1">
      <c r="A8" s="817"/>
      <c r="B8" s="89" t="s">
        <v>682</v>
      </c>
      <c r="C8" s="19"/>
      <c r="D8" s="19"/>
      <c r="E8" s="84"/>
      <c r="F8" s="84"/>
      <c r="G8" s="85"/>
      <c r="H8" s="19"/>
      <c r="I8" s="19"/>
      <c r="J8" s="19"/>
      <c r="K8" s="19"/>
    </row>
    <row r="9" spans="1:11" ht="60">
      <c r="A9" s="817"/>
      <c r="B9" s="525" t="s">
        <v>1406</v>
      </c>
      <c r="C9" s="19"/>
      <c r="D9" s="22"/>
      <c r="E9" s="22"/>
      <c r="F9" s="22"/>
      <c r="G9" s="22"/>
      <c r="H9" s="22"/>
      <c r="I9" s="22"/>
      <c r="J9" s="22"/>
      <c r="K9" s="22"/>
    </row>
    <row r="10" spans="1:11" ht="45">
      <c r="A10" s="817"/>
      <c r="B10" s="525" t="s">
        <v>1407</v>
      </c>
      <c r="C10" s="19"/>
      <c r="D10" s="22"/>
      <c r="E10" s="22"/>
      <c r="F10" s="22"/>
      <c r="G10" s="22"/>
      <c r="H10" s="22"/>
      <c r="I10" s="22"/>
      <c r="J10" s="22"/>
      <c r="K10" s="22"/>
    </row>
    <row r="11" spans="1:11" ht="45">
      <c r="A11" s="817"/>
      <c r="B11" s="525" t="s">
        <v>1408</v>
      </c>
      <c r="C11" s="19"/>
      <c r="D11" s="22"/>
      <c r="E11" s="22"/>
      <c r="F11" s="22"/>
      <c r="G11" s="22"/>
      <c r="H11" s="22"/>
      <c r="I11" s="22"/>
      <c r="J11" s="22"/>
      <c r="K11" s="22"/>
    </row>
    <row r="12" spans="1:11" ht="45">
      <c r="A12" s="817"/>
      <c r="B12" s="525" t="s">
        <v>1409</v>
      </c>
      <c r="C12" s="19"/>
      <c r="D12" s="22"/>
      <c r="E12" s="22"/>
      <c r="F12" s="22"/>
      <c r="G12" s="22"/>
      <c r="H12" s="22"/>
      <c r="I12" s="22"/>
      <c r="J12" s="22"/>
      <c r="K12" s="22"/>
    </row>
    <row r="13" spans="1:11" ht="45">
      <c r="A13" s="817"/>
      <c r="B13" s="525" t="s">
        <v>1410</v>
      </c>
      <c r="C13" s="19"/>
      <c r="D13" s="22"/>
      <c r="E13" s="22"/>
      <c r="F13" s="22"/>
      <c r="G13" s="22"/>
      <c r="H13" s="22"/>
      <c r="I13" s="22"/>
      <c r="J13" s="22"/>
      <c r="K13" s="22"/>
    </row>
    <row r="14" spans="1:11" ht="45">
      <c r="A14" s="817"/>
      <c r="B14" s="525" t="s">
        <v>1411</v>
      </c>
      <c r="C14" s="19"/>
      <c r="D14" s="22"/>
      <c r="E14" s="22"/>
      <c r="F14" s="22"/>
      <c r="G14" s="22"/>
      <c r="H14" s="22"/>
      <c r="I14" s="22"/>
      <c r="J14" s="22"/>
      <c r="K14" s="22"/>
    </row>
    <row r="15" spans="1:11" ht="30">
      <c r="A15" s="817"/>
      <c r="B15" s="525" t="s">
        <v>1412</v>
      </c>
      <c r="C15" s="19"/>
      <c r="D15" s="22"/>
      <c r="E15" s="22"/>
      <c r="F15" s="22"/>
      <c r="G15" s="22"/>
      <c r="H15" s="22"/>
      <c r="I15" s="22"/>
      <c r="J15" s="22"/>
      <c r="K15" s="22"/>
    </row>
  </sheetData>
  <mergeCells count="7">
    <mergeCell ref="J1:J3"/>
    <mergeCell ref="K1:K3"/>
    <mergeCell ref="A1:B1"/>
    <mergeCell ref="C1:G1"/>
    <mergeCell ref="A3:A15"/>
    <mergeCell ref="H1:H3"/>
    <mergeCell ref="I1:I3"/>
  </mergeCell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K5"/>
  <sheetViews>
    <sheetView zoomScaleNormal="100" workbookViewId="0">
      <selection activeCell="B16" sqref="B16"/>
    </sheetView>
  </sheetViews>
  <sheetFormatPr baseColWidth="10" defaultColWidth="11.42578125" defaultRowHeight="15"/>
  <cols>
    <col min="1" max="1" width="21.7109375" customWidth="1"/>
    <col min="2" max="2" width="85.5703125" style="1" customWidth="1"/>
    <col min="3" max="3" width="61.140625" customWidth="1"/>
    <col min="4" max="4" width="56" customWidth="1"/>
    <col min="5" max="5" width="55.28515625" style="43" customWidth="1"/>
    <col min="6" max="6" width="28.28515625" style="43" customWidth="1"/>
    <col min="7" max="7" width="24.28515625" style="43" customWidth="1"/>
    <col min="8" max="8" width="20.42578125" customWidth="1"/>
    <col min="9" max="10" width="17.42578125" customWidth="1"/>
    <col min="11" max="11" width="20.28515625" customWidth="1"/>
  </cols>
  <sheetData>
    <row r="1" spans="1:11" ht="21">
      <c r="A1" s="758" t="s">
        <v>6</v>
      </c>
      <c r="B1" s="759"/>
      <c r="C1" s="807" t="s">
        <v>7</v>
      </c>
      <c r="D1" s="808"/>
      <c r="E1" s="808"/>
      <c r="F1" s="808"/>
      <c r="G1" s="873"/>
      <c r="H1" s="762" t="s">
        <v>8</v>
      </c>
      <c r="I1" s="762" t="s">
        <v>9</v>
      </c>
      <c r="J1" s="762" t="s">
        <v>10</v>
      </c>
      <c r="K1" s="762" t="s">
        <v>11</v>
      </c>
    </row>
    <row r="2" spans="1:11" ht="24.75" customHeight="1">
      <c r="A2" s="297" t="s">
        <v>12</v>
      </c>
      <c r="B2" s="298" t="s">
        <v>13</v>
      </c>
      <c r="C2" s="299" t="s">
        <v>14</v>
      </c>
      <c r="D2" s="49" t="s">
        <v>15</v>
      </c>
      <c r="E2" s="52" t="s">
        <v>16</v>
      </c>
      <c r="F2" s="52" t="s">
        <v>17</v>
      </c>
      <c r="G2" s="82" t="s">
        <v>18</v>
      </c>
      <c r="H2" s="754"/>
      <c r="I2" s="754"/>
      <c r="J2" s="754"/>
      <c r="K2" s="754"/>
    </row>
    <row r="3" spans="1:11">
      <c r="A3" s="745" t="s">
        <v>683</v>
      </c>
      <c r="B3" s="111" t="s">
        <v>684</v>
      </c>
      <c r="C3" s="100"/>
      <c r="D3" s="100"/>
      <c r="E3" s="100"/>
      <c r="F3" s="100"/>
      <c r="G3" s="101"/>
      <c r="H3" s="754"/>
      <c r="I3" s="754"/>
      <c r="J3" s="754"/>
      <c r="K3" s="754"/>
    </row>
    <row r="4" spans="1:11" ht="30">
      <c r="A4" s="746"/>
      <c r="B4" s="103" t="s">
        <v>685</v>
      </c>
      <c r="C4" s="19"/>
      <c r="D4" s="19"/>
      <c r="E4" s="84"/>
      <c r="F4" s="84"/>
      <c r="G4" s="85"/>
      <c r="H4" s="19"/>
      <c r="I4" s="19"/>
      <c r="J4" s="19"/>
      <c r="K4" s="19"/>
    </row>
    <row r="5" spans="1:11" ht="90">
      <c r="A5" s="870"/>
      <c r="B5" s="509" t="s">
        <v>686</v>
      </c>
      <c r="C5" s="19"/>
      <c r="D5" s="19"/>
      <c r="E5" s="34"/>
      <c r="F5" s="34"/>
      <c r="G5" s="34"/>
      <c r="H5" s="19"/>
      <c r="I5" s="19"/>
      <c r="J5" s="19"/>
      <c r="K5" s="19"/>
    </row>
  </sheetData>
  <mergeCells count="7">
    <mergeCell ref="J1:J3"/>
    <mergeCell ref="K1:K3"/>
    <mergeCell ref="A1:B1"/>
    <mergeCell ref="C1:G1"/>
    <mergeCell ref="A3:A5"/>
    <mergeCell ref="H1:H3"/>
    <mergeCell ref="I1:I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9D6CCF9F60DF346874D7D4BBCABC5DC" ma:contentTypeVersion="4" ma:contentTypeDescription="Create a new document." ma:contentTypeScope="" ma:versionID="02684871de9ff0b21cc5ce58aee013d1">
  <xsd:schema xmlns:xsd="http://www.w3.org/2001/XMLSchema" xmlns:xs="http://www.w3.org/2001/XMLSchema" xmlns:p="http://schemas.microsoft.com/office/2006/metadata/properties" xmlns:ns2="560d5ec7-116c-412e-b13e-a1d5861715f1" targetNamespace="http://schemas.microsoft.com/office/2006/metadata/properties" ma:root="true" ma:fieldsID="b4b15fbb2e5e1127dc31783fba0fa6f0" ns2:_="">
    <xsd:import namespace="560d5ec7-116c-412e-b13e-a1d5861715f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0d5ec7-116c-412e-b13e-a1d5861715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18A895-D45F-411E-BA74-A1B1807010AC}">
  <ds:schemaRefs/>
</ds:datastoreItem>
</file>

<file path=customXml/itemProps2.xml><?xml version="1.0" encoding="utf-8"?>
<ds:datastoreItem xmlns:ds="http://schemas.openxmlformats.org/officeDocument/2006/customXml" ds:itemID="{BCBAF402-8D56-48FB-AE7D-D579A31937E9}">
  <ds:schemaRefs/>
</ds:datastoreItem>
</file>

<file path=customXml/itemProps3.xml><?xml version="1.0" encoding="utf-8"?>
<ds:datastoreItem xmlns:ds="http://schemas.openxmlformats.org/officeDocument/2006/customXml" ds:itemID="{629534FC-5943-470D-AE5F-69D97B6E8DC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134</vt:i4>
      </vt:variant>
      <vt:variant>
        <vt:lpstr>Rangos con nombre</vt:lpstr>
      </vt:variant>
      <vt:variant>
        <vt:i4>45</vt:i4>
      </vt:variant>
    </vt:vector>
  </HeadingPairs>
  <TitlesOfParts>
    <vt:vector size="179" baseType="lpstr">
      <vt:lpstr>Instrucciones cuestionario</vt:lpstr>
      <vt:lpstr>Req. 2017-373</vt:lpstr>
      <vt:lpstr>ATM-ANS.OR.A.005</vt:lpstr>
      <vt:lpstr>ATM-ANS.OR.A.010</vt:lpstr>
      <vt:lpstr>ATM-ANS.OR.A.015</vt:lpstr>
      <vt:lpstr>ATM-ANS.OR.A.020</vt:lpstr>
      <vt:lpstr>ATM-ANS.OR.A.025</vt:lpstr>
      <vt:lpstr>ATM-ANS.OR.A.030</vt:lpstr>
      <vt:lpstr>ATM-ANS.OR.A.035</vt:lpstr>
      <vt:lpstr>ATM-ANS.OR.A.040</vt:lpstr>
      <vt:lpstr>ATM-ANS.OR.A.045 </vt:lpstr>
      <vt:lpstr>ATM-ANS.OR.A.050</vt:lpstr>
      <vt:lpstr>ATM-ANS.OR.A.055</vt:lpstr>
      <vt:lpstr>ATM-ANS.OR.A.060</vt:lpstr>
      <vt:lpstr>ATM-ANS.OR.A.065</vt:lpstr>
      <vt:lpstr>ATM-ANS.OR.A.070</vt:lpstr>
      <vt:lpstr>ATM-ANS.OR.A.075</vt:lpstr>
      <vt:lpstr>ATM-ANS.OR.A.080</vt:lpstr>
      <vt:lpstr>ATM-ANS.OR.A.085</vt:lpstr>
      <vt:lpstr>ATM-ANS.OR.A.090</vt:lpstr>
      <vt:lpstr>ATM-ANS.OR.B.001</vt:lpstr>
      <vt:lpstr>ATM-ANS.OR.B.005</vt:lpstr>
      <vt:lpstr>ATM-ANS.OR.B.010</vt:lpstr>
      <vt:lpstr>ATM-ANS.OR.B.015</vt:lpstr>
      <vt:lpstr>ATM-ANS.OR.B.020</vt:lpstr>
      <vt:lpstr>ATM-ANS.OR.B.025</vt:lpstr>
      <vt:lpstr>ATM-ANS.OR.B.030</vt:lpstr>
      <vt:lpstr>ATM-ANS.OR.B.035</vt:lpstr>
      <vt:lpstr>ATM-ANS.OR.D.005</vt:lpstr>
      <vt:lpstr>ATM-ANS.OR.D.010</vt:lpstr>
      <vt:lpstr>ATM-ANS.OR.D.015</vt:lpstr>
      <vt:lpstr>ATM-ANS.OR.D.020</vt:lpstr>
      <vt:lpstr>ATM-ANS.OR.D.025</vt:lpstr>
      <vt:lpstr>ATS.OR.100</vt:lpstr>
      <vt:lpstr>ATS.OR.105</vt:lpstr>
      <vt:lpstr>ATS.OR.110</vt:lpstr>
      <vt:lpstr>ATS.OR.115</vt:lpstr>
      <vt:lpstr>ATS.OR.120</vt:lpstr>
      <vt:lpstr>ATS.OR.125</vt:lpstr>
      <vt:lpstr>ATS.OR.127</vt:lpstr>
      <vt:lpstr>ATS.OR.130</vt:lpstr>
      <vt:lpstr>ATS.OR.135</vt:lpstr>
      <vt:lpstr>ATS.OR.140</vt:lpstr>
      <vt:lpstr>ATS.OR.145</vt:lpstr>
      <vt:lpstr>ATS.OR.150</vt:lpstr>
      <vt:lpstr>ATS.OR.200</vt:lpstr>
      <vt:lpstr>ATS.OR.205</vt:lpstr>
      <vt:lpstr>ATS.OR.210</vt:lpstr>
      <vt:lpstr>ATS.OR.215</vt:lpstr>
      <vt:lpstr>ATS.OR.300</vt:lpstr>
      <vt:lpstr>ATS.OR.305</vt:lpstr>
      <vt:lpstr>REG (UE) 923-2012 (SERA)</vt:lpstr>
      <vt:lpstr>SERA 2020</vt:lpstr>
      <vt:lpstr>ATS.OR.310</vt:lpstr>
      <vt:lpstr>ATS.OR.315</vt:lpstr>
      <vt:lpstr>REG (UE) 2015-340</vt:lpstr>
      <vt:lpstr>ATCO.A.015</vt:lpstr>
      <vt:lpstr>ATS.OR.320</vt:lpstr>
      <vt:lpstr>Reqs-Real Decreto 1001-2010</vt:lpstr>
      <vt:lpstr>RD 1001-2010</vt:lpstr>
      <vt:lpstr>ATS.OR.400</vt:lpstr>
      <vt:lpstr>ATS.OR.405</vt:lpstr>
      <vt:lpstr>ATS.OR.410</vt:lpstr>
      <vt:lpstr>ATS.OR.415</vt:lpstr>
      <vt:lpstr>ATS.OR.420</vt:lpstr>
      <vt:lpstr>ATS.OR.425</vt:lpstr>
      <vt:lpstr>ATS.OR.430</vt:lpstr>
      <vt:lpstr>ATS.OR.435</vt:lpstr>
      <vt:lpstr>ATS.OR.440</vt:lpstr>
      <vt:lpstr>ATS.OR.445</vt:lpstr>
      <vt:lpstr>ATS.OR.450</vt:lpstr>
      <vt:lpstr>ATS.OR.455</vt:lpstr>
      <vt:lpstr>ATS.OR.460</vt:lpstr>
      <vt:lpstr>ATS.OR.500</vt:lpstr>
      <vt:lpstr>ATS.OR.505</vt:lpstr>
      <vt:lpstr>ATS.OR.510</vt:lpstr>
      <vt:lpstr>ATS.OR.515</vt:lpstr>
      <vt:lpstr>ATS.OR.520</vt:lpstr>
      <vt:lpstr>ATS.OR.525</vt:lpstr>
      <vt:lpstr>ATS.OR.530</vt:lpstr>
      <vt:lpstr>ATS.TR.100</vt:lpstr>
      <vt:lpstr>ATS.TR.105</vt:lpstr>
      <vt:lpstr>ATS.TR.110</vt:lpstr>
      <vt:lpstr>ATS.TR.115</vt:lpstr>
      <vt:lpstr>ATS.TR.120</vt:lpstr>
      <vt:lpstr>ATS.TR.125</vt:lpstr>
      <vt:lpstr>ATS.TR.130</vt:lpstr>
      <vt:lpstr>ATS.TR.135</vt:lpstr>
      <vt:lpstr>ATS.TR.140</vt:lpstr>
      <vt:lpstr>ATS.TR.145</vt:lpstr>
      <vt:lpstr>ATS.TR.150</vt:lpstr>
      <vt:lpstr>ATS.TR.155</vt:lpstr>
      <vt:lpstr>ATS.TR.160</vt:lpstr>
      <vt:lpstr>ATS.TR.200</vt:lpstr>
      <vt:lpstr>ATS.TR.205</vt:lpstr>
      <vt:lpstr>ATS.TR.210</vt:lpstr>
      <vt:lpstr>ATS.TR.215</vt:lpstr>
      <vt:lpstr>ATS.TR.220</vt:lpstr>
      <vt:lpstr>ATS.TR.225</vt:lpstr>
      <vt:lpstr>ATS.TR.230</vt:lpstr>
      <vt:lpstr>ATS.TR.235</vt:lpstr>
      <vt:lpstr>ATS.TR.237</vt:lpstr>
      <vt:lpstr>ATS.TR.240</vt:lpstr>
      <vt:lpstr>ATS.TR.245</vt:lpstr>
      <vt:lpstr>ATS.TR.250</vt:lpstr>
      <vt:lpstr>ATS.TR.255</vt:lpstr>
      <vt:lpstr>ATS.TR.260</vt:lpstr>
      <vt:lpstr>ATS.TR.265</vt:lpstr>
      <vt:lpstr>ATS.TR.270</vt:lpstr>
      <vt:lpstr>ATS.TR.300</vt:lpstr>
      <vt:lpstr>ATS.TR.305</vt:lpstr>
      <vt:lpstr>ATS.TR.310</vt:lpstr>
      <vt:lpstr>ATS.TR.315</vt:lpstr>
      <vt:lpstr>ATS.TR.320</vt:lpstr>
      <vt:lpstr>ATS.TR.325</vt:lpstr>
      <vt:lpstr>ATS.TR.400</vt:lpstr>
      <vt:lpstr>ATS.TR.405</vt:lpstr>
      <vt:lpstr>ATS.TR.410</vt:lpstr>
      <vt:lpstr>ATS.TR.415</vt:lpstr>
      <vt:lpstr>ATS.TR.420</vt:lpstr>
      <vt:lpstr>ATS.TR.425</vt:lpstr>
      <vt:lpstr>ATSEP.OR.100</vt:lpstr>
      <vt:lpstr>ATSEP.OR.105</vt:lpstr>
      <vt:lpstr>ATSEP.OR.110</vt:lpstr>
      <vt:lpstr>ATSEP.OR.115</vt:lpstr>
      <vt:lpstr>ATSEP.OR.200</vt:lpstr>
      <vt:lpstr>ATSEP.OR.205</vt:lpstr>
      <vt:lpstr>ATSEP.OR.210</vt:lpstr>
      <vt:lpstr>ATSEP.OR.215</vt:lpstr>
      <vt:lpstr>ATSEP.OR.220</vt:lpstr>
      <vt:lpstr>ATSEP.OR.300</vt:lpstr>
      <vt:lpstr>ATSEP.OR.305</vt:lpstr>
      <vt:lpstr>ATSEP.OR.400</vt:lpstr>
      <vt:lpstr>ATSEP.OR.405</vt:lpstr>
      <vt:lpstr>'ATM-ANS.OR.A.065'!_Toc535234285</vt:lpstr>
      <vt:lpstr>'ATM-ANS.OR.A.005'!Área_de_impresión</vt:lpstr>
      <vt:lpstr>'ATM-ANS.OR.A.010'!Área_de_impresión</vt:lpstr>
      <vt:lpstr>'ATM-ANS.OR.A.015'!Área_de_impresión</vt:lpstr>
      <vt:lpstr>'ATM-ANS.OR.A.020'!Área_de_impresión</vt:lpstr>
      <vt:lpstr>'ATM-ANS.OR.A.025'!Área_de_impresión</vt:lpstr>
      <vt:lpstr>'ATM-ANS.OR.A.030'!Área_de_impresión</vt:lpstr>
      <vt:lpstr>'ATM-ANS.OR.A.035'!Área_de_impresión</vt:lpstr>
      <vt:lpstr>'ATM-ANS.OR.A.040'!Área_de_impresión</vt:lpstr>
      <vt:lpstr>'ATM-ANS.OR.A.045 '!Área_de_impresión</vt:lpstr>
      <vt:lpstr>'ATM-ANS.OR.A.050'!Área_de_impresión</vt:lpstr>
      <vt:lpstr>'ATM-ANS.OR.A.055'!Área_de_impresión</vt:lpstr>
      <vt:lpstr>'ATM-ANS.OR.A.060'!Área_de_impresión</vt:lpstr>
      <vt:lpstr>'ATM-ANS.OR.A.065'!Área_de_impresión</vt:lpstr>
      <vt:lpstr>'ATM-ANS.OR.A.070'!Área_de_impresión</vt:lpstr>
      <vt:lpstr>'ATM-ANS.OR.A.075'!Área_de_impresión</vt:lpstr>
      <vt:lpstr>'ATM-ANS.OR.A.080'!Área_de_impresión</vt:lpstr>
      <vt:lpstr>'ATM-ANS.OR.A.085'!Área_de_impresión</vt:lpstr>
      <vt:lpstr>'ATM-ANS.OR.A.090'!Área_de_impresión</vt:lpstr>
      <vt:lpstr>'ATM-ANS.OR.B.001'!Área_de_impresión</vt:lpstr>
      <vt:lpstr>'ATM-ANS.OR.B.005'!Área_de_impresión</vt:lpstr>
      <vt:lpstr>'ATM-ANS.OR.B.010'!Área_de_impresión</vt:lpstr>
      <vt:lpstr>'ATM-ANS.OR.B.015'!Área_de_impresión</vt:lpstr>
      <vt:lpstr>'ATM-ANS.OR.B.020'!Área_de_impresión</vt:lpstr>
      <vt:lpstr>'ATM-ANS.OR.B.025'!Área_de_impresión</vt:lpstr>
      <vt:lpstr>'ATM-ANS.OR.B.030'!Área_de_impresión</vt:lpstr>
      <vt:lpstr>'ATM-ANS.OR.B.035'!Área_de_impresión</vt:lpstr>
      <vt:lpstr>'ATM-ANS.OR.D.005'!Área_de_impresión</vt:lpstr>
      <vt:lpstr>'ATM-ANS.OR.D.010'!Área_de_impresión</vt:lpstr>
      <vt:lpstr>'ATM-ANS.OR.D.015'!Área_de_impresión</vt:lpstr>
      <vt:lpstr>'ATM-ANS.OR.D.020'!Área_de_impresión</vt:lpstr>
      <vt:lpstr>'ATM-ANS.OR.D.025'!Área_de_impresión</vt:lpstr>
      <vt:lpstr>ATSEP.OR.105!Área_de_impresión</vt:lpstr>
      <vt:lpstr>ATSEP.OR.110!Área_de_impresión</vt:lpstr>
      <vt:lpstr>ATSEP.OR.115!Área_de_impresión</vt:lpstr>
      <vt:lpstr>ATSEP.OR.200!Área_de_impresión</vt:lpstr>
      <vt:lpstr>ATSEP.OR.205!Área_de_impresión</vt:lpstr>
      <vt:lpstr>ATSEP.OR.210!Área_de_impresión</vt:lpstr>
      <vt:lpstr>ATSEP.OR.215!Área_de_impresión</vt:lpstr>
      <vt:lpstr>ATSEP.OR.220!Área_de_impresión</vt:lpstr>
      <vt:lpstr>ATSEP.OR.300!Área_de_impresión</vt:lpstr>
      <vt:lpstr>ATSEP.OR.305!Área_de_impresión</vt:lpstr>
      <vt:lpstr>ATSEP.OR.400!Área_de_impresión</vt:lpstr>
      <vt:lpstr>ATSEP.OR.405!Área_de_impresión</vt:lpstr>
      <vt:lpstr>'RD 1001-2010'!Área_de_impresión</vt:lpstr>
    </vt:vector>
  </TitlesOfParts>
  <Company>Agencia Estatal de Seguridad Aérea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Sevilla Escudero Miguel</dc:creator>
  <cp:lastModifiedBy>Pizarro Pizarro Pablo Manuel</cp:lastModifiedBy>
  <dcterms:created xsi:type="dcterms:W3CDTF">2019-03-07T10:23:00Z</dcterms:created>
  <dcterms:modified xsi:type="dcterms:W3CDTF">2023-12-11T18:21:12Z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0x01010049D6CCF9F60DF346874D7D4BBCABC5DC</vt:lpwstr>
  </property>
  <property fmtid="{D5CDD505-2E9C-101B-9397-08002B2CF9AE}" pid="3" name="ICV">
    <vt:lpwstr>B04D6C6DE251477E9C58BE5E2867FD49</vt:lpwstr>
  </property>
  <property fmtid="{D5CDD505-2E9C-101B-9397-08002B2CF9AE}" pid="4" name="KSOProductBuildVer">
    <vt:lpwstr>3082-11.2.0.11486</vt:lpwstr>
  </property>
</Properties>
</file>