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isdefe.elb\AppData\Local\Microsoft\Windows\INetCache\Content.Outlook\1QTPROI7\"/>
    </mc:Choice>
  </mc:AlternateContent>
  <xr:revisionPtr revIDLastSave="0" documentId="13_ncr:1_{E5889F2C-09C3-48C1-A685-8CE69AB0AFFD}" xr6:coauthVersionLast="47" xr6:coauthVersionMax="47" xr10:uidLastSave="{00000000-0000-0000-0000-000000000000}"/>
  <bookViews>
    <workbookView xWindow="-108" yWindow="-108" windowWidth="23256" windowHeight="12456" tabRatio="852" firstSheet="11" activeTab="1" xr2:uid="{00000000-000D-0000-FFFF-FFFF00000000}"/>
  </bookViews>
  <sheets>
    <sheet name="Instrucciones cuestionario" sheetId="41" r:id="rId1"/>
    <sheet name="Req. 2021-664" sheetId="42" r:id="rId2"/>
    <sheet name="2021.664-Art1 - ObjetoyÁmbitode" sheetId="36" r:id="rId3"/>
    <sheet name="2021.664-Art4 - Reconfiguración" sheetId="45" r:id="rId4"/>
    <sheet name="2021.664-Art 5 - CIS" sheetId="35" r:id="rId5"/>
    <sheet name="2021.664-Art7 - RequisitosGene" sheetId="10" r:id="rId6"/>
    <sheet name="2021.664-Art8 - IdentifRed" sheetId="11" r:id="rId7"/>
    <sheet name="2021.664-Art9 - Geoconsciencia" sheetId="17" r:id="rId8"/>
    <sheet name="2021.664-Art10 - AutVuelo" sheetId="18" r:id="rId9"/>
    <sheet name="2021.664-Art11 - InfTráfico" sheetId="19" r:id="rId10"/>
    <sheet name="2021.664-Art12 - InfoMeteo " sheetId="22" r:id="rId11"/>
    <sheet name="2021.664-Art13 - SegConformi" sheetId="20" r:id="rId12"/>
    <sheet name="2021.664-Art14 - SolicitudCerti" sheetId="23" r:id="rId13"/>
    <sheet name="2021.664-Art15 - ObtencionCerti" sheetId="44" r:id="rId14"/>
    <sheet name="2021.664-Art16 - ValidCerti" sheetId="25" r:id="rId15"/>
    <sheet name="ANNEX II" sheetId="38" r:id="rId16"/>
    <sheet name="ANNEX III" sheetId="40" r:id="rId17"/>
    <sheet name="ANNEX V" sheetId="39" r:id="rId18"/>
  </sheets>
  <definedNames>
    <definedName name="_msoanchor_1" localSheetId="10">'2021.664-Art12 - InfoMeteo '!#REF!</definedName>
    <definedName name="_msoanchor_1" localSheetId="12">'2021.664-Art14 - SolicitudCerti'!#REF!</definedName>
    <definedName name="_msoanchor_1" localSheetId="13">#REF!</definedName>
    <definedName name="_msoanchor_1" localSheetId="14">'2021.664-Art16 - ValidCerti'!#REF!</definedName>
    <definedName name="_msoanchor_1" localSheetId="15">'ANNEX II'!#REF!</definedName>
    <definedName name="_msoanchor_1" localSheetId="16">'ANNEX III'!#REF!</definedName>
    <definedName name="_msoanchor_1" localSheetId="17">'ANNEX V'!#REF!</definedName>
    <definedName name="_msoanchor_1">'2021.664-Art10 - AutVuelo'!$B$64</definedName>
    <definedName name="_xlnm.Print_Area" localSheetId="0">'Instrucciones cuestionario'!$B$2:$T$23</definedName>
    <definedName name="_xlnm.Print_Area" localSheetId="1">'Req. 2021-664'!$B$1:$E$72</definedName>
    <definedName name="OLE_LINK1" localSheetId="4">'2021.664-Art 5 - CIS'!#REF!</definedName>
    <definedName name="OLE_LINK1" localSheetId="2">'2021.664-Art1 - ObjetoyÁmbitode'!#REF!</definedName>
    <definedName name="OLE_LINK1" localSheetId="9">'2021.664-Art11 - InfTráfico'!#REF!</definedName>
    <definedName name="OLE_LINK1" localSheetId="11">'2021.664-Art13 - SegConformi'!#REF!</definedName>
    <definedName name="OLE_LINK1" localSheetId="13">'2021.664-Art15 - ObtencionCerti'!#REF!</definedName>
    <definedName name="OLE_LINK1" localSheetId="3">'2021.664-Art4 - Reconfiguración'!#REF!</definedName>
    <definedName name="OLE_LINK1" localSheetId="5">'2021.664-Art7 - RequisitosGene'!#REF!</definedName>
    <definedName name="OLE_LINK1" localSheetId="7">'2021.664-Art9 - Geoconsciencia'!#REF!</definedName>
    <definedName name="_xlnm.Print_Titles" localSheetId="4">'2021.664-Art 5 - CIS'!$1:$2</definedName>
    <definedName name="_xlnm.Print_Titles" localSheetId="2">'2021.664-Art1 - ObjetoyÁmbitode'!$1:$2</definedName>
    <definedName name="_xlnm.Print_Titles" localSheetId="8">'2021.664-Art10 - AutVuelo'!$1:$2</definedName>
    <definedName name="_xlnm.Print_Titles" localSheetId="9">'2021.664-Art11 - InfTráfico'!$1:$2</definedName>
    <definedName name="_xlnm.Print_Titles" localSheetId="10">'2021.664-Art12 - InfoMeteo '!$1:$2</definedName>
    <definedName name="_xlnm.Print_Titles" localSheetId="11">'2021.664-Art13 - SegConformi'!$1:$2</definedName>
    <definedName name="_xlnm.Print_Titles" localSheetId="12">'2021.664-Art14 - SolicitudCerti'!$1:$2</definedName>
    <definedName name="_xlnm.Print_Titles" localSheetId="13">'2021.664-Art15 - ObtencionCerti'!$1:$2</definedName>
    <definedName name="_xlnm.Print_Titles" localSheetId="14">'2021.664-Art16 - ValidCerti'!$1:$2</definedName>
    <definedName name="_xlnm.Print_Titles" localSheetId="3">'2021.664-Art4 - Reconfiguración'!$1:$2</definedName>
    <definedName name="_xlnm.Print_Titles" localSheetId="5">'2021.664-Art7 - RequisitosGene'!$1:$2</definedName>
    <definedName name="_xlnm.Print_Titles" localSheetId="6">'2021.664-Art8 - IdentifRed'!$1:$2</definedName>
    <definedName name="_xlnm.Print_Titles" localSheetId="7">'2021.664-Art9 - Geoconsciencia'!$1:$2</definedName>
    <definedName name="_xlnm.Print_Titles" localSheetId="15">'ANNEX II'!$1:$2</definedName>
    <definedName name="_xlnm.Print_Titles" localSheetId="16">'ANNEX III'!$1:$2</definedName>
    <definedName name="_xlnm.Print_Titles" localSheetId="17">'ANNEX V'!$1:$2</definedName>
    <definedName name="_xlnm.Print_Titles" localSheetId="1">'Req. 2021-664'!$2:$3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<sst xmlns="http://schemas.openxmlformats.org/spreadsheetml/2006/main" count="1387" uniqueCount="1119">
  <si>
    <t>Valoracion aesa</t>
  </si>
  <si>
    <t>DF/OB</t>
  </si>
  <si>
    <t>Suficiente</t>
  </si>
  <si>
    <t>Df nivel 1</t>
  </si>
  <si>
    <t>No suficiente</t>
  </si>
  <si>
    <t>Df nivel 2</t>
  </si>
  <si>
    <t>Observación</t>
  </si>
  <si>
    <t>AMCs</t>
  </si>
  <si>
    <t>GMs</t>
  </si>
  <si>
    <t>Artículo 1
Objeto y ámbito de aplicación</t>
  </si>
  <si>
    <t>2021/664-Art1.1</t>
  </si>
  <si>
    <t>-</t>
  </si>
  <si>
    <t>GM1 Article 1(1)
GM2 Article 1(1)</t>
  </si>
  <si>
    <t>2021/664-Art1.2</t>
  </si>
  <si>
    <t>2021/664-Art1.3</t>
  </si>
  <si>
    <t>GM1 Article 1(3)
GM2 Article 1(3)</t>
  </si>
  <si>
    <t>Artículo 4
Reconfiguración dinámica del espacio aéreo</t>
  </si>
  <si>
    <t>2021/664-Art4</t>
  </si>
  <si>
    <t>AMC2 Article 4
AMC3 Article 4</t>
  </si>
  <si>
    <t xml:space="preserve">
GM1 Article 4
</t>
  </si>
  <si>
    <t>2021/664-Art5.3</t>
  </si>
  <si>
    <t>GM1 Article 5
GM2 Article 5
GM3 Article 5</t>
  </si>
  <si>
    <t>Artículo 7
Proveedores de servicios U-Space</t>
  </si>
  <si>
    <t>2021/664-Art7.1</t>
  </si>
  <si>
    <t>GM1 Article 7</t>
  </si>
  <si>
    <t>2021/664-Art7.2</t>
  </si>
  <si>
    <t>AMC1 Article 7(2)
AMC2 Article 7(2)
AMC3 Article 7(2)
AMC4 Article 7(2)
AMC5 Article 7(2)</t>
  </si>
  <si>
    <t>GM1 Article 7(2)
GM2 Article 7(2)
GM3 Article 7(2)
GM4 Article 7(2)
GM5 Article 7(2) 
GM6 Article 7(2)</t>
  </si>
  <si>
    <t>2021/664-Art7.3</t>
  </si>
  <si>
    <t>AMC1 Article 7(3)</t>
  </si>
  <si>
    <t>GM1 Article 7(3)</t>
  </si>
  <si>
    <t>2021/664-Art7.4</t>
  </si>
  <si>
    <t>2021/664-Art7.5</t>
  </si>
  <si>
    <t>AMC1 Article 7(5)
AMC2 Article 7(5)
AMC3 Article 7(5)
AMC4 Article 7(5)
AMC5 Article 7(5)
AMC6 Article 7(5)</t>
  </si>
  <si>
    <t>GM1 Article 7(5)
GM2 Article 7(5)
GM3 Article 7(5)
GM4 Article 7(5)</t>
  </si>
  <si>
    <t>2021/664-Art7.6</t>
  </si>
  <si>
    <t>AMC1 Article 7(6)
AMC2 Article 7(6)</t>
  </si>
  <si>
    <t>GM1 Article 7(6)
GM2 Article 7(6)
GM3 Article 7(6)
GM4 Article 7(6)</t>
  </si>
  <si>
    <t>Artículo 8
Servicio de identificación de red</t>
  </si>
  <si>
    <t>2021/664-Art8.1</t>
  </si>
  <si>
    <t>AMC1 Article 8(1)
AMC2 Article 8(1)
AMC3 Article 8(1)
AMC4 Article 8(1)</t>
  </si>
  <si>
    <t>2021/664-Art8.2</t>
  </si>
  <si>
    <t xml:space="preserve">AMC1 Article 8(2)
AMC1 Article 8(2)(c)   </t>
  </si>
  <si>
    <t>2021/664-Art8.3</t>
  </si>
  <si>
    <t>GM1 Article 8(3)</t>
  </si>
  <si>
    <t>2021/664-Art8.4</t>
  </si>
  <si>
    <t>GM1 to Article 8(4)</t>
  </si>
  <si>
    <t>Artículo 9
Servicio de geoconsciencia</t>
  </si>
  <si>
    <t>2021/664-Art9.1</t>
  </si>
  <si>
    <t>AMC1 Article 9(1)</t>
  </si>
  <si>
    <t>GM1 Article 9</t>
  </si>
  <si>
    <t>2021/664-Art9.2</t>
  </si>
  <si>
    <t>AMC1 Article 9(2)</t>
  </si>
  <si>
    <t>Artículo 10
 Servicio de autorización de vuelo de UAS</t>
  </si>
  <si>
    <t>2021/664-Art10.1</t>
  </si>
  <si>
    <t>AMC1 Article 10(1)
AMC2 Article 10(1)</t>
  </si>
  <si>
    <t>2021/664-Art10.2</t>
  </si>
  <si>
    <t>AMC1 Article 10(2)(a);(b)
AMC2 Article 10(2)(a);(b)
AMC1 Article 10(2)(c)</t>
  </si>
  <si>
    <t>GM1 Article 10(2) 
GM1 Article 10(2)(c)
GM1 Article 10(2)(d)</t>
  </si>
  <si>
    <t>2021/664-Art10.3</t>
  </si>
  <si>
    <t>AMC1 Article 10(3)</t>
  </si>
  <si>
    <t>GM1 Article 10(3)</t>
  </si>
  <si>
    <t>2021/664-Art10.4</t>
  </si>
  <si>
    <t>GM1 Article 10(4)</t>
  </si>
  <si>
    <t>2021/664-Art10.5</t>
  </si>
  <si>
    <t>AMC1 Article 10(5)</t>
  </si>
  <si>
    <t>2021/664-Art10.6</t>
  </si>
  <si>
    <t>AMC1 Article 10(6)</t>
  </si>
  <si>
    <t>GM1 Article 10(6)</t>
  </si>
  <si>
    <t>2021/664-Art10.7</t>
  </si>
  <si>
    <t>AMC1 Article 10(7)</t>
  </si>
  <si>
    <t>2021/664-Art10.8</t>
  </si>
  <si>
    <t>AMC1 Article 10(8)</t>
  </si>
  <si>
    <t>GM1 Article 10(8)</t>
  </si>
  <si>
    <t>2021/664-Art10.9</t>
  </si>
  <si>
    <t>AMC1 Article 10(9)</t>
  </si>
  <si>
    <t>2021/664-Art10.10</t>
  </si>
  <si>
    <t>AMC1 Article 10(10)</t>
  </si>
  <si>
    <t>GM1 Article 10(10)
GM2 Article 10(10)</t>
  </si>
  <si>
    <t>2021/664-Art10.11</t>
  </si>
  <si>
    <t>AMC1 Article 10(11)</t>
  </si>
  <si>
    <t>Artículo 11
Servicio de información sobre el tráfico</t>
  </si>
  <si>
    <t>2021/664-Art11.1</t>
  </si>
  <si>
    <t>AMC1 Article 11(1)</t>
  </si>
  <si>
    <t>GM1 Article 11
GM2 Article 11
GM1 Article 11(1)
GM2 Article 11(1)</t>
  </si>
  <si>
    <t>2021/664-Art11.2</t>
  </si>
  <si>
    <t xml:space="preserve">
GM1 Article 11(2)
GM2 Article 11(2)
</t>
  </si>
  <si>
    <t>2021/664-Art11.3</t>
  </si>
  <si>
    <t>AMC1 Article 11(3)</t>
  </si>
  <si>
    <t>2021/664-Art11.4</t>
  </si>
  <si>
    <t>Artículo 12
Servicio de información metereológica</t>
  </si>
  <si>
    <t>2021/664-Art12.1</t>
  </si>
  <si>
    <t>GM1 Article 12
GM1 Article 12(1)(a)</t>
  </si>
  <si>
    <t>2021/664-Art12.2</t>
  </si>
  <si>
    <t>AMC1 Article 12(2)(f)</t>
  </si>
  <si>
    <t>2021/664-Art12.3</t>
  </si>
  <si>
    <t>AMC1 Article 12(3)</t>
  </si>
  <si>
    <t>2021/664-Art13.1</t>
  </si>
  <si>
    <t>AMC1 Article 13(1)
AMC2 Article 13(1)
AMC3 Article 13(1)
AMC4 Article 13(1)</t>
  </si>
  <si>
    <t>GM1 Article 13
GM2 Article 13
GM1 Article 13(1)
GM2 Article 13(1)
GM3 Article 13(1)</t>
  </si>
  <si>
    <t>2021/664-Art13.2</t>
  </si>
  <si>
    <t>AMC1 Article 13(2)</t>
  </si>
  <si>
    <t>Artículo 14
Solicitud de un certificado</t>
  </si>
  <si>
    <t>2021/664-Art14.1</t>
  </si>
  <si>
    <t>GM1 Article 14</t>
  </si>
  <si>
    <t>2021/664-Art14.6</t>
  </si>
  <si>
    <t>GM1 Article 14(6)</t>
  </si>
  <si>
    <t>Artículo 15
Condiciones para la obtención de un certificado</t>
  </si>
  <si>
    <t>2021/664-Art15.2</t>
  </si>
  <si>
    <t>AMC1 Article 15(2)</t>
  </si>
  <si>
    <t>Artículo 16
Validez del certificado</t>
  </si>
  <si>
    <t>2021/664-Art16.1</t>
  </si>
  <si>
    <t>GM1 Article 16</t>
  </si>
  <si>
    <t>2021/664-Art16.2</t>
  </si>
  <si>
    <t>2021/664-Art16.3</t>
  </si>
  <si>
    <t>AMC1 Article 16(3)</t>
  </si>
  <si>
    <t>2021/664-Art16.4</t>
  </si>
  <si>
    <t>ANEXO II
Publicación de la información contemplada en el artículo 5, apartado 4, letra a)</t>
  </si>
  <si>
    <t>2021/664-ANEXO II 3</t>
  </si>
  <si>
    <t>2021/664-ANEXO III A</t>
  </si>
  <si>
    <t>2021/664-ANEXO III B</t>
  </si>
  <si>
    <t>2021/664-ANEXO V 1</t>
  </si>
  <si>
    <t>2021/664-ANEXO V 2</t>
  </si>
  <si>
    <t>AMC1 Point 2 of Annex V</t>
  </si>
  <si>
    <t>2021/664-ANEXO V 3</t>
  </si>
  <si>
    <t>AMC1 Point 3 of Annex V</t>
  </si>
  <si>
    <t>GM1 Point 3 of Annex V</t>
  </si>
  <si>
    <t>2021/664-ANEXO V 4</t>
  </si>
  <si>
    <t>AMC1 Point 4 of Annex V</t>
  </si>
  <si>
    <t>CUESTIONARIO</t>
  </si>
  <si>
    <t>DOCUMENTACIÓN USSP VERSIÓN 1</t>
  </si>
  <si>
    <t>Valoración AESA</t>
  </si>
  <si>
    <t>Comentarios</t>
  </si>
  <si>
    <t>Personal actuario</t>
  </si>
  <si>
    <t>Código</t>
  </si>
  <si>
    <t>REQUISITO</t>
  </si>
  <si>
    <t>ACLARACIONES SOBRE EL CUMPLIMIENTO</t>
  </si>
  <si>
    <t>DOCUMENTACIÓN JUSTIFICATIVA</t>
  </si>
  <si>
    <t>CÓDIGO</t>
  </si>
  <si>
    <t>FECHA</t>
  </si>
  <si>
    <t>2021.664-Art1.1</t>
  </si>
  <si>
    <t>2021.664-Art1.1 -Objeto y Ámbito de Aplicación</t>
  </si>
  <si>
    <t>GM1 Article 1(1) Subject matter and scope</t>
  </si>
  <si>
    <t>SCOPE-MILITARY AND STATE AIRCRAFT</t>
  </si>
  <si>
    <t>(a) Although military and State aircraft operations are in principle excluded from the scope of Regulation (EU) 2018/11392 and its implementing and delegated acts, the safety of such operations is paramount when conducted in airspace that is subject to EU aviation safety regulations. In this context, the safe separation between military and State aircraft also in the U-space airspace is always expected during all stages of flight.</t>
  </si>
  <si>
    <t>(b) It is recalled that when defining UAS geographical zones in accordance with Article 15 of Regulation (EU) 2019/9473, Member States should also consider other aspects than safety, such as security aspects. Indeed, a Member State could designate a U-space airspace in critical areas for security and/or defence reasons, including military and State aircraft operations.</t>
  </si>
  <si>
    <t>(c) In this context, military and State aircraft authorities are partners in the decision-making process of the coordination mechanism (as per Article 18(f) of Regulation (EU) 2021/6644) for the designation of U-space to cover the safety and security aspects in a U-space airspace, from the initial ‘airspace risk assessment’ until the U-space is implemented and monitored.</t>
  </si>
  <si>
    <t>(d) The involvement of military authorities in relation to U-space is considered key to guaranteeing the level of safety and security in the U-space airspace from both a ground and an air risk perspective.</t>
  </si>
  <si>
    <t>(e) For example, military and State aircraft that conduct short-notice off-airfield landings while carrying out their assigned operations may require portions of the U-space to be adjusted or possibly deactivated. In this case, air traffic control units should apply the dynamic reconfiguration of the U-space airspace at short notice, if/when required by military and State aircraft, as necessary, in accordance with the principles of Article 4 of Regulation (EU) 2021/664.</t>
  </si>
  <si>
    <t>GM2 Article 1(1) Subject matter and scope</t>
  </si>
  <si>
    <t>SCOPE — SUPPORT TO PASSENGER OPERATIONS</t>
  </si>
  <si>
    <t>At this stage of the implementation, the U-space is not foreseen to support passenger operations, which are today carried out with manned VTOL-capable aircraft and which ultimately could be autonomously performed with e-VTOL UAS.
Indeed, the U-space system is intended to ensure the segregation of manned aircraft subject to air traffic control or the remain-well-clear spacing of manned aircraft not subject to air traffic control, including manned VTOL-capable aircraft. UAS operations currently foreseen in urban environments are UAS carrying payload or goods, but not humans. Therefore, today, the U-space regulatory framework has been designed and relies on the overall assumption that drone-to-drone collisions will ultimately have limited consequences.
The integration of UAS passenger-carrying operations will require the reassessment of the whole U-space framework, with particular focus on:
(a) the acceptable level of safety (ALS) that will have to be strengthened in maintaining appropriate safety levels for manned aviation (i.e. to mitigate the risk of human casualties);
(b) complementary enablers/prerequisites that may be required to support the safety of such operations (e.g. additional mandatory U-space services and on-board functionalities).</t>
  </si>
  <si>
    <t>2021.664-Art1.2</t>
  </si>
  <si>
    <t>2021.664-Art1.2 -Objeto y Ámbito de Aplicación</t>
  </si>
  <si>
    <t>2021.664-Art1.3</t>
  </si>
  <si>
    <t>2021.664-Art1.3 -Objeto y Ámbito de Aplicación</t>
  </si>
  <si>
    <t>GM1 Article 1(3) Subject matter and scope</t>
  </si>
  <si>
    <t>APPLICABILITY</t>
  </si>
  <si>
    <t>(a) The scope of Regulation (EU) 2021/664 is limited to unmanned aircraft, as well as to natural and legal persons involved in their operation; in the context of this Regulation: UAS operators, U-space service providers (USSPs), and common information services (CIS).</t>
  </si>
  <si>
    <t>(b) Therefore, the requirements on ATS providers or the requirements related to manned aircraft operations are not included in this Regulation. Instead, the provisions pertaining to ATS providers are included in a dedicated amendment to Regulation (EU) 2017/3735 through Regulation (EU) 2021/665. The provisions related to manned aircraft are included in a dedicated amendment to Regulation (EU) No 923/20126 (the SERA Regulation) through Regulation (EU) 2021/666 on implementing acts as regards air operations as well as the use of airspace and the design of airspace structures respectively.</t>
  </si>
  <si>
    <t>(c) Regulation (EU) 2021/664 does not apply to the following UAS operations for the following reasons:
(1) model aircraft operating in the framework of model aircraft clubs and associations that have received an authorisation in accordance with Article 16 of Regulation (EU) 2019/947 have demonstrated a good level of safety in clubs and associations, which allows to keep the seamless transition from the different national systems to the new Union regulatory framework provided for by Regulation (EU) 2019/947 is maintained;
(2) unmanned aircraft of a maximum take-off mass (MTOM) of less than 250 g when used in subcategory A1 of the ‘open’ category do not represent a significant safety risk in case of collision; this includes privately built unmanned aircraft of a MTOM of less than 250 g, as well as class C0 UAS as defined in Regulation (EU) 2019/9457, including those that are toys in the meaning of Directive 2009/48/EC8;
(3) UAS flying according to instrument flight rules (IFR) in accordance with the current standardised European rules of the air (SERA); they benefit from the provision of air traffic service (ATS), as summarised in Appendix 4 to Regulation (EU) No 923/2012; this does not exclude certified UAS from flying in U-space airspace with the support of U-space services; and</t>
  </si>
  <si>
    <t>(d) Finally, it is recalled that Regulation (EU) 2021/665 does not apply to UAS that carry out military, customs, police, search and rescue, firefighting, border control and coastguard or similar activities and services undertaken in the public interest, by virtue of the scope defined in Article 2(3)(a) of Regulation (EU) 2018/1139.</t>
  </si>
  <si>
    <t>GM2 Article 1(3) Subject matter and scope</t>
  </si>
  <si>
    <t>MAXIMUM CEILING OF U-SPACE AIRSPACE</t>
  </si>
  <si>
    <t>To ensure an additional strategic layer of mitigation as regards separation between manned and unmanned aircraft, Member States may consider limiting the U-space airspace to a 150 m (500 ft) height above the ground or water, in particular when the U-space airspace is designated in uncontrolled airspace.
Considering the novelty of the U-space and the lack of experience with its implementation, this limitation is deemed desirable to ensure safety of operations in the U-space airspace across the EU.
In this context, Member States may nevertheless decide to designate U-space airspace with a height greater than 150 m (500 ft) above the ground or water in controlled or uncontrolled airspace provided that there are additional services and means available to ensure a common reference altitude system between UAS and manned traffic, as well as additional U-space services and performance requirements for the services derived from the airspace risk assessment.</t>
  </si>
  <si>
    <t>2021.664-Art4</t>
  </si>
  <si>
    <t>2021.664-Art4-Reconfiguración dinámica del espacio aéreo</t>
  </si>
  <si>
    <t>GM1 Article 4 Dynamic airspace reconfiguration</t>
  </si>
  <si>
    <t>GENERAL-OPERATIONAL SCENARIO</t>
  </si>
  <si>
    <t>(f) When the ATC unit intends to issue a clearance to a manned aircraft to enter the U-space airspace, it will initiate a dynamic airspace reconfiguration procedure. The ATC unit will preliminarily alert, through its respective USSPs, UAS operators about the imminent deactivation of the entirety, or the relevant portions, of the U-space airspace to let them anticipate and engage the appropriate manoeuvres. The ATC unit will then publish a temporary U-space airspace restriction for UAS as part of the CIS for that U-space airspace. USSPs that are active in that U-space airspace will adhere to this newly published restriction and provide the corresponding information to all UAS operators connected to their services through the geo-awareness service. In addition, they will check authorised UAS flights against the newly published restriction and cancel or amend flight authorisations accordingly.</t>
  </si>
  <si>
    <t>(g) The UAS operators concerned will be notified through the UAS flight authorisation service and will need to either discontinue their flights or conform with the amended UAS flight authorisations, as applicable. USSPs will notify the ATC unit once the restricted portion of the U-space airspace is clear of UAS traffic as UAS will have exited the restricted portion of the U-space airspace.</t>
  </si>
  <si>
    <t>(h) The ATC unit will clear manned aircraft to enter the U-space airspace once it is ensured that the segregation from UAS traffic has been achieved.</t>
  </si>
  <si>
    <t>(i) Upon completion of the manned flight through the U-space airspace, the ATC unit will complete the dynamic airspace reconfiguration procedure, by lifting the dynamic restriction, and USSPs will be allowed again to activate UAS flight authorisations or provide UAS new flight authorisations for UAS operators accordingly.</t>
  </si>
  <si>
    <t>AMC2 Article 4 Dynamic airspace reconfiguration</t>
  </si>
  <si>
    <t>PRELIMINARY ALERT TO UAS OPERATORS</t>
  </si>
  <si>
    <t>When the location where UAS operations take place is to become deactivated, a preliminary alert should be issued soon enough by the USSPs to UAS operators to allow them to revise the UAS flight authorisations, or enable safe landing, before the restriction becomes active.</t>
  </si>
  <si>
    <t>AMC3 Article 4  Dynamic airspace reconfiguration</t>
  </si>
  <si>
    <t>ACKNOWLEDGEMENT OF IMPLEMENTATION</t>
  </si>
  <si>
    <t>Once the U-space airspace, or parts of it, are clear of UAS traffic (i.e. UAS have been redirected to portions of the U-space airspace that remain active or have landed), the implementation of the dynamic airspace reconfiguration should be acknowledged to the ATC unit.</t>
  </si>
  <si>
    <t>2021.664-Art5.3 - CIS</t>
  </si>
  <si>
    <t>GM1 Article 5 Common information services</t>
  </si>
  <si>
    <t>U-SPACE ARCHITECTURE</t>
  </si>
  <si>
    <t>(a) Article 5 of Regulation (EU) 2021/664 defines the content and organises the distribution of ‘common information’ — that is, the necessary information that needs to be shared between the relevant operational stakeholders for the safe operation of UAS in the U-space airspace.</t>
  </si>
  <si>
    <t>(b) Common information is a collection of data that originates mainly from three different sources:
(1) the Members States responsible for the design of the U-space airspace, including its dimensions, performance requirements, and static or dynamic restrictions;
(2) the ATS providers responsible for the transmission of manned traffic information as laid down in point ATS.OR.127 of Regulation (EU) 2017/373 amended by Regulation (EU) 2021/665, and the ATS units when applying the dynamic reconfiguration of the U-space airspace;
(3) the USSPs, through the terms and conditions as regards access to their services.</t>
  </si>
  <si>
    <t>(c) Member States may decide to designate a dedicated entity to provide CIS on an exclusive basis in a given U-space airspace. Such ‘single common information service provider’ (single CIS provider) would make the relevant information available to all relevant operational stakeholders. The single CIS provider would need to be certified for the services it provides. The designation of a single CIS provider would need to be notified to other Member States as well as to the Agency.</t>
  </si>
  <si>
    <t>(d) In the absence of a single CIS provider, common information is directly exchanged between the relevant operational stakeholders in a distributed communication architecture, whereby each data provider communicates directly with another USSP for sharing information. Each USSP needs to communicate with other data providers. A clear allocation of common information elements between Member States, ATS providers and USSPs would allow data users to find target data quickly and efficiently. In the absence of a single CIS provider, there is no need for additional certification; the provision of common information elements by ATS providers and USSPs will be covered by their respective certificate and the provisions of Regulation (EU) 2021/664 and Regulation (EU) 2021/665 amending Regulation (EU) 2017/373.</t>
  </si>
  <si>
    <t>(e) Members States may decide to designate different single CIS providers for different U-space airspace volumes, or designate a single CIS provider for some of their designated U-space airspace volumes only, otherwise opting for a distributed model of exchange of common information.</t>
  </si>
  <si>
    <t>(f) To achieve a high level of data exchange and interoperability between the CIS and State services (law enforcement and potentially military authorities), the CIS may need to comply with the national security and defence requirements.</t>
  </si>
  <si>
    <t>GM2 Article 5 Common information services</t>
  </si>
  <si>
    <t>STAKEHOLDERS</t>
  </si>
  <si>
    <t>(a) As regards information and data provided to or by the CIS provider, a variety of different stakeholders may be involved. Member States may consider taking the needs and requirements of the stakeholders listed below into consideration.</t>
  </si>
  <si>
    <t>(b) Stakeholders to provide information to, and retrieve information from, the CIS provider:
(1) competent authorities;
(2) ANSPs/ATSPs;
(3) military authorities (e.g. when being also ATSPs);
(4) USSPs;
(5) single CIS provider, when relevant;
(6) other relevant authorities or organisations (e.g. State agencies, municipalities, nature protection authorities, law enforcement authorities, rescue coordination centres, GNSS services, aerodrome/heliport/vertiport operators, meteorological authorities).</t>
  </si>
  <si>
    <t>GM3 Article 5 Common information services</t>
  </si>
  <si>
    <t>DEFINITIONS</t>
  </si>
  <si>
    <t>For the purposes of Regulation (EU) 2021/664:
(a) ‘common information services’ (CIS) refers to the digital environment (network or platform) in which the common information elements (data) that support the implementation and proper functioning of the U-space airspace are provided/exchanged.
(b) ‘providers of common information’ refers to entities/organisations that provide common information elements (data) to the common information services (CIS).
(c) ‘single CIS provider’ refers to a certified organisation that ensures the interface and exchange between the ‘providers of common information’ and the USSPs. There is one ‘single CIS provider’ per U-space airspace. On the principles, the single CIS provider supports the provision of U-space services by providing common information to USSPs, but does not have active operational roles and responsibilities. For instance, it should not take part in the flight authorisation, which is the sole responsibility of the USSP.
(d) ‘distributed model’ or ‘decentralised model’ refers to a U-space architecture without a ‘single CIS provider’ where each ‘provider of common information’ makes common information elements (data) directly available to the other operational stakeholders (e.g. USSPs).
(e) ‘centralised model’ refers to a U-space architecture with a ‘single CIS provider’ which collects common information elements (data) from ‘providers of common information’ and makes them available to all operational stakeholders (e.g. USSPs).</t>
  </si>
  <si>
    <t>2021.664-Art7.1</t>
  </si>
  <si>
    <t>2021.664-Art7.1 REQ. GENERALES USSP</t>
  </si>
  <si>
    <t>1.   Los servicios de U-Space serán prestados por personas jurídicas certificadas como proveedores de servicios de U-Space de conformidad con el capítulo V.</t>
  </si>
  <si>
    <t>GM1 Article 7 U-space service providers</t>
  </si>
  <si>
    <t>GENERAL REQUIREMENTS</t>
  </si>
  <si>
    <t>(a) A U-space service provider (USSP) is a new entity established by this Regulation. It refers to an organisation that is certified by a competent authority to provide U-space services in the U-space airspace.</t>
  </si>
  <si>
    <t>(b) USSPs are responsible for implementing and providing the bundle of U-space services required by the Member State that designates the U-space airspace.</t>
  </si>
  <si>
    <t>(c) Entities that are not willing to deliver all required U-space services may act as subcontractors to a USSP that provides all required U-space services.</t>
  </si>
  <si>
    <t>(d) A USSP may subcontract the provision of some or all U-space services to other entities if they remain under its management control. There can also be associations between USSPs or equivalent mechanisms, if it is clear that there is a single certified entity responsible for providing the required bundle of U-space services to UAS operators. When required, the USSP should ensure that the competent authority is given access to any subcontracted organisation and data relevant to support the USSP certification.</t>
  </si>
  <si>
    <t>(e) USSPs ensure coordination with CIS providers or, when designated, the single CIS provider.</t>
  </si>
  <si>
    <t>(f) USSPs ensure operational coordination with other USSPs that are active in the same U-space airspace and the relevant ATSPs. Only some specific information is expected to be sent back to the relevant ATC unit.</t>
  </si>
  <si>
    <t>(g) USSPs support the dissemination and acknowledgment of notification on dynamic airspace reconfiguration, in accordance with Article 4 of Regulation (EU) 2021/664.</t>
  </si>
  <si>
    <t>(h) USSPs support the competent authority in recording and making operational data available to support the conduct of safe operations in the U-space airspace, as laid out in the AMC and GM to Article 18(f) and (h) of Regulation (EU) 2021/664.</t>
  </si>
  <si>
    <t>2021.664-Art7.2</t>
  </si>
  <si>
    <t>2021.664-Art7.2 REQ. GENERALES USSP</t>
  </si>
  <si>
    <t>2.   Los proveedores de servicios de U-Space serán responsables de prestar a los operadores de UAS los servicios de U-Space mencionados en el artículo 3, apartados 2 y 3, durante todas las fases de las operaciones en dicho espacio aéreo U-Space.</t>
  </si>
  <si>
    <t xml:space="preserve">AMC1 Article 7(2) U-space service providers </t>
  </si>
  <si>
    <t>BUNDLE OF U-SPACE SERVICES</t>
  </si>
  <si>
    <t>The set of U-space services required to be provided by the USSP to UAS operators is defined by the Member State for each designated U-space airspace. To facilitate the provision of U-space services to UAS operators, a USSP should provide the U-space services required in the U-space airspace served in a form of bundle, which may encompass:</t>
  </si>
  <si>
    <t>(a) four services as per Article 3(2) of Regulation (EU) 2021/664;</t>
  </si>
  <si>
    <t>(b) five or six services when considering the provisions of Article 3(3) of Regulation (EU) 2021/664.</t>
  </si>
  <si>
    <t xml:space="preserve">AMC2 Article 7(2) U-space service providers </t>
  </si>
  <si>
    <t>USSP–UAS OPERATOR INTERFACES</t>
  </si>
  <si>
    <t>The USSP should provide UAS operators with interfaces, together with the U-space services. The interfaces and functionalities should at least allow UAS operators to:</t>
  </si>
  <si>
    <t>(a) properly use the U-space services;</t>
  </si>
  <si>
    <t>(b) be provided with the operational instructions applying to the U-space airspace;</t>
  </si>
  <si>
    <t>(c) get access to the UAS operator’s operational records;</t>
  </si>
  <si>
    <t>(d) declare a contingency or an emergency;</t>
  </si>
  <si>
    <t>(e) acknowledge any non-conformance, when the conformance monitoring service is required, as per Article 13(2) of Regulation (EU) 2021/664.</t>
  </si>
  <si>
    <t xml:space="preserve">AMC3 Article 7(2) U-space service providers </t>
  </si>
  <si>
    <t>UAS OPERATOR SITUATIONAL AWARENESS</t>
  </si>
  <si>
    <t>The USSP should ensure that the information that may affect safety is efficiently conveyed transmitted to UAS operators, allowing them to take the necessary, appropriate actions to ensure safety in a timely manner.
Accordingly, the USSP should:</t>
  </si>
  <si>
    <t>(a) identify the information that supports safety, and requires immediate UAS operator awareness;</t>
  </si>
  <si>
    <t>(b) reduce the risk of missing the information that supports safety by deploying means to ensure that the attention of UAS operators will be appropriately attracted.</t>
  </si>
  <si>
    <t xml:space="preserve">AMC4 Article 7(2) U-space service providers </t>
  </si>
  <si>
    <t>DEGRADATION OF USSP SERVICES</t>
  </si>
  <si>
    <t>The USSP should inform without undue delay its UAS operators, other USSPs within the same U-space airspace, and ATSPs when necessary, about the degradation of its services (including degradation that results from the unavailability of CIS providers or ATSPs).
The degradation of USSP services should be supported by procedures or contingency measures to be jointly established with UAS operators.</t>
  </si>
  <si>
    <t xml:space="preserve">AMC5 Article 7(2) U-space service providers </t>
  </si>
  <si>
    <t>U-SPACE AIRSPACE OPERATING INSTRUCTIONS</t>
  </si>
  <si>
    <t>The USSP should develop and provide UAS operators with instructions on how to conduct operations within the U-space airspace. The operating instructions should encompass:</t>
  </si>
  <si>
    <t>(a) the transcription of the operational conditions and airspace constraints that originate from the U-space airspace risk assessment;</t>
  </si>
  <si>
    <t>(b) a user guide documenting how UAS operators should configure and use USSP services;</t>
  </si>
  <si>
    <t>(c) when the services are provided through an API, the user guide should also contain the technical instructions and requirements to the UAS operators to ensure the continued satisfaction of the performance requirements and overall safety;</t>
  </si>
  <si>
    <t>(d) recommendations ensuring the security of the exchange;</t>
  </si>
  <si>
    <t>(e) the normal, contingency, and emergency procedures related to U-space services, to be applied by UAS operators.</t>
  </si>
  <si>
    <t>GM1 Article 7(2) U-space service providers</t>
  </si>
  <si>
    <t xml:space="preserve">CONNECTIVITY </t>
  </si>
  <si>
    <t>Regulation (EU) 2021/664 assumes that the U-space is a connected environment. A connected environment refers to any digital connection that meets the requirements established by the USSP for the provision of the U-space services in question. A connected environment is not restricted to internet-based connectivity, although the vast majority of connections between a USSP and a UAS operator are expected to be internet based.
Therefore:</t>
  </si>
  <si>
    <t>(a) U-space information is exchanged in a machine-readable format to support the necessary exchange of data among the U-space actors concerned; and</t>
  </si>
  <si>
    <t>(b) operations in the U-space airspace require the UAS operator to establish a connection to a USSP.</t>
  </si>
  <si>
    <t>GM2 Article 7(2) U-space service providers</t>
  </si>
  <si>
    <t>The USSP may have various means to develop and provide UAS interfaces, such as interfaces relying on mobile, web or PC applications, and/or application programming interfaces (API). The solution retained is expected to ensure that the performance requirements are met, and the availability of the services is ensured.</t>
  </si>
  <si>
    <t>GM3 Article 7(2) U-space service providers</t>
  </si>
  <si>
    <t>CONDITIONS THAT REQUIRE IMMEDIATE AWARENESS</t>
  </si>
  <si>
    <t>Safety-critical information, which may require the UAS operators’ immediate awareness, may concern the following:</t>
  </si>
  <si>
    <t>(a) degradation of services;</t>
  </si>
  <si>
    <t>(b) changes in the configuration of the U-space airspace (e.g. dynamic airspace restriction or reconfiguration);</t>
  </si>
  <si>
    <t>(c) changes in the flight authorisation;</t>
  </si>
  <si>
    <t>(d) new emergency in the proximity of the UAS flight;</t>
  </si>
  <si>
    <t>(e) non-conformance, when relevant for the U-space airspace;</t>
  </si>
  <si>
    <t>(f) incoming manned traffic which may eventually result in a conflict with the UAS flight trajectory;</t>
  </si>
  <si>
    <t>(g) infringement of the UAS flight authorisation;</t>
  </si>
  <si>
    <t>(h) detection of rogue traffic in the proximity or within the volume where the UAS flight is performed.</t>
  </si>
  <si>
    <t>GM4 Article 7(2) U-space service providers</t>
  </si>
  <si>
    <t>ALERTING MEANS</t>
  </si>
  <si>
    <t>Safety relies on the timely reaction of UAS operators to situational changes that may dynamically occur in the U-space airspace throughout the UAS flight. Inappropriate UAS operator reaction due to a lack of sufficient awareness may ultimately compromise safety. Moreover, UAS operations require UAS operators to additionally manage operational information than just strict UAS flight data. In some conditions, especially where high workload is involved, UAS operators may have limited capability to focus their attention on monitoring U-space services in order to detect new relevant information.
Regardless of being served by the USSP through a separate user interface/application or through direct application programming interface (API), UAS operators need to be clearly alerted to new, safety-critical information during all phases of flight (flight preparation, preflight, in flight and postflight).
To effectively attract the attention of UAS operators, the USSP may either implement or provide the supporting means of various techniques such as:</t>
  </si>
  <si>
    <t>(a) visual annunciations (e.g. flashing red),</t>
  </si>
  <si>
    <t>(b) aural annunciations (e.g. sounds or voice),</t>
  </si>
  <si>
    <t>(c) telephony voice messages,</t>
  </si>
  <si>
    <t>(d) telephony text messages, coupled with haptic sense.</t>
  </si>
  <si>
    <t>To maximise the effectiveness of the attention-getter, it is recommended that the USSP rely on more than one means for raising awareness on safety-critical information that requires immediate attention.
The implementation of the necessary alerting means should ensure the use of appropriate designs that effectively raise the attention of UAS operators while preventing undue nuisance and distraction that could impair the safe conduct of UAS operations.</t>
  </si>
  <si>
    <t>GM5 Article 7(2) U-space service providers</t>
  </si>
  <si>
    <t>It is recommended as best practice that the USSP disseminate the information on the degradation of its services within 30 seconds.</t>
  </si>
  <si>
    <t>GM6 Article 7(2) U-space service providers</t>
  </si>
  <si>
    <t>UAS OPERATIONAL RECORDS</t>
  </si>
  <si>
    <t>It is recommended as best practice that USSPs provide UAS operators with a method to access a copy of their data related to the U-space services required by a Member State (e.g. history of the flight authorisations as well as non-normal conditions). Any requested piece or set of data should be electronically exported and provided to the UAS operators in a machine-readable format.</t>
  </si>
  <si>
    <t>2021.664-Art7.3</t>
  </si>
  <si>
    <t>2021.664-Art7.3 REQ. GENERALES USSP</t>
  </si>
  <si>
    <t>3.   Los proveedores de servicios de U-Space establecerán acuerdos con los proveedores de servicios de tránsito aéreo para garantizar una coordinación adecuada de las actividades, así como el intercambio de información y datos operativos pertinentes de conformidad con el anexo V.</t>
  </si>
  <si>
    <t>AMC1 Article 7(3) U-space service providers</t>
  </si>
  <si>
    <t>ARRANGEMENT BETWEEN USSPs AND ATSPs</t>
  </si>
  <si>
    <t>For U-space airspace established in controlled airspace, the USSP should establish a written agreement with the relevant ATSP covering the coordination of activities, as well as the exchange of relevant operational data and information. The coordination activities between the USSP and the ATSP should cover:</t>
  </si>
  <si>
    <t>(a) the emergency management plan as per Article 15(2) of Regulation (EU) 2021/664, including contingency and emergency conditions involving manned and unmanned aircraft;</t>
  </si>
  <si>
    <t>(b) the exchange of relevant operational data and information, if not provided through the CIS, as per point ATS.OR.127 of Regulation (EU) 2017/373 amended by Regulation (EU) 2021/665;</t>
  </si>
  <si>
    <t>(c) the dynamic airspace reconfiguration procedure, laid down in Article 4 of Regulation (EU) 2021/664, and in accordance with point ATS.TR.237 of Regulation (EU) 2017/373 amended by Regulation (EU) 2021/665, in identifying the means to:
(1) receive the dynamic airspace reconfiguration requests from the ATC unit;
(2) notify in a timely manner the ATC unit about the presence of UAS special operations within the designated U-space airspace as per AMC2 to point ATS.TR.237(a) of Regulation (EU) 2017/373 amended by Regulation (EU) 2021/665;
(3) notify the ATC unit once the airspace reconfiguration has been implemented, as per the conditions addressed in the AMC and GM to Article 4 of Regulation (EU) 2021/664;
(4) alert the ATC unit in case of unavailability of the link with the USSP;
(5) alert the ATC unit in case a relevant non-conformance is identified in the U-space airspace, when the conformance monitoring service is required, and as per Article 13(2) of Regulation (EU) 2021/664.</t>
  </si>
  <si>
    <t>GM1 Article 7(3) U-space service providers</t>
  </si>
  <si>
    <t>Although the exchange of data and information between USSPs and ATSPs is routed via the CIS in accordance with Article 5 of Regulation (EU) 2021/664, the coordination of activities (such as emergency procedures) will require the direct interaction and coordination between USSPs and ATSPs. Therefore, the following arrangement topics are not suitable to be delegated to a single CIS provider (when one is designated):</t>
  </si>
  <si>
    <t>(a) normal, contingency and emergency procedures concerning UAS operations;</t>
  </si>
  <si>
    <t>(b) nominal, non-normal and emergency procedures concerning manned aircraft operations performed in the U-space airspace;</t>
  </si>
  <si>
    <t>(c) procedures concerning system or service shortages and degraded level of quality of a service;</t>
  </si>
  <si>
    <t>(d) procedures, roles and responsibilities for both parties, as required by Article 15(2) of Regulation (EU) 2021/664.</t>
  </si>
  <si>
    <t>It is recommended that USSPs use GM1 to Article 5(6) of this Regulation to formalise the arrangement with the relevant ATSP.</t>
  </si>
  <si>
    <t>2021.664-Art7.4</t>
  </si>
  <si>
    <t>2021.664-Art7.4 REQ. GENERALES USSP</t>
  </si>
  <si>
    <t>4. Los proveedores de servicios U-Space tratarán los datos de tránsito aéreo sin discriminación, restricción ni interferencia, independientemente de su emisor o receptor, contenido, aplicación o servicio, o equipo terminal.</t>
  </si>
  <si>
    <t>2021.664-Art7.5</t>
  </si>
  <si>
    <t>2021.664-Art7.5 REQ. GENERALES USSP</t>
  </si>
  <si>
    <t>5. Los proveedores de servicios de U-Space:</t>
  </si>
  <si>
    <t>a) se intercambiarán entre sí toda la información pertinente para la prestación segura de servicios de U-Space;</t>
  </si>
  <si>
    <t>b) se adherirán a un protocolo de comunicación común, seguro, interoperable y abierto y utilizarán la información más reciente puesta a disposición de conformidad con el anexo II;</t>
  </si>
  <si>
    <t>c) velarán por que la información se intercambie de conformidad con los requisitos de calidad, latencia y protección de datos establecidos en el anexo III;</t>
  </si>
  <si>
    <t>d) garantizarán el acceso a la información intercambiada y la necesaria protección de dicha información.</t>
  </si>
  <si>
    <t>AMC1 Article 7(5) U-space service providers</t>
  </si>
  <si>
    <t>ARRANGEMENT AMONG USSPs</t>
  </si>
  <si>
    <t>For the purpose of ensuring technical interoperability, all USSPs with an interest in the same U-space airspace should adhere to the same arrangement. The arrangement should ensure the compatibility of a USSP system joining the U-space airspace to allow USSPs to add the start/cease of the provision of services in the agreement or remove the start/cease of the provision of services from it.</t>
  </si>
  <si>
    <t>AMC2 Article 7(5) U-space service providers</t>
  </si>
  <si>
    <t>MONITORING OF THE AVAILABILITY OF CIS AND ATSPs</t>
  </si>
  <si>
    <t>The USSP should monitor the availability of, and quality of the exchange with, the provider of common information, or the single CIS provider (if designated), and ATSPs.</t>
  </si>
  <si>
    <t>AMC3 Article 7(5) U-space service providers</t>
  </si>
  <si>
    <t>PRESERVATION OF DATA INTEGRITY AND QUALITY</t>
  </si>
  <si>
    <t>USSPs should ensure for the data they are required to collect and distribute that:</t>
  </si>
  <si>
    <t>(a) they do not alter the information, and preserve the integrity of the information received;</t>
  </si>
  <si>
    <t>(b) they take appropriate measures to maintain the completeness, accuracy, resolution, traceability, timeliness, and logical consistency of the data.</t>
  </si>
  <si>
    <t>AMC4 Article 7(5) U-space service providers</t>
  </si>
  <si>
    <t>REPORTING OF DATA QUALITY ISSUES</t>
  </si>
  <si>
    <t>USSPs should inform the providers of common information, the single CIS provider (if designated) and other USSPs that operate in the same U-space airspace as soon as practically possible of any detected availability or quality issues with the data received.</t>
  </si>
  <si>
    <t>AMC5 Article 7(5) U-space service providers</t>
  </si>
  <si>
    <t>EXCHANGE OF INFORMATION AMONG USSPs</t>
  </si>
  <si>
    <t>A USSP should exchange and consolidate the following information with other USSPs that share the same U-space airspace:</t>
  </si>
  <si>
    <t>(a) UAS remote identification, through the network information service, to support the continuous consolidation of traffic information.</t>
  </si>
  <si>
    <t>(b) The status of the UAS flight authorisations to ensure the continuous synchronisation of the authorisations within the U-space airspace and adequate deconfliction.</t>
  </si>
  <si>
    <t>(c) Traffic information, including e-conspicuous manned aircraft, as per point SERA.6005(c) of Regulation (EU) No 932/2012, when duly agreed among the USSPs.</t>
  </si>
  <si>
    <t>(d) Non-conformance alerts trigged by their UAS operators.</t>
  </si>
  <si>
    <t>(e) Notification of the degradation of their services.</t>
  </si>
  <si>
    <t>(f) Contingencies and emergencies of their UAS operators.</t>
  </si>
  <si>
    <t>(g) Other information as required by the Member State and/or as agreed among the USSPs, which may be necessary to ensure interoperability in the U-space airspace.</t>
  </si>
  <si>
    <t>AMC6 Article 7(5) U-space service providers</t>
  </si>
  <si>
    <t>EXCHANGE OF INFORMATION AMONG USSPs — INTERFACES</t>
  </si>
  <si>
    <t>(a) The exchange of information described in point (c) among the USSPs should conform to the requirements of Annex A to EUROCONTROL ‘Specification for SWIM Technical Infrastructure (TI) Yellow Profile’, edition 1.1, published on 5 July 2020.</t>
  </si>
  <si>
    <t>(b) USSPs should document the services that facilitate the exchange of information referred to in Article 3(2) and (3) of Regulation (EU) 2021/664, as well as the related services regarding the safe provision of services, and should adhere to EUROCONTROL ‘Specification for SWIM Service Description (SD)’, edition 2.0, published on 15 March 2022.</t>
  </si>
  <si>
    <t>(c) The documentation of services defined in point (b) should be made available to the public (e.g. service descriptions, interfaces).</t>
  </si>
  <si>
    <t>(d) Compliance with points (a) and (b) should be directly measured against the requirements listed in the respective documents.</t>
  </si>
  <si>
    <t>GM1 Article 7(5) U-space service providers</t>
  </si>
  <si>
    <t>ARRANGEMENT AMONG USSPs AND THE MASTER AGREEMENT</t>
  </si>
  <si>
    <t>USSPs may use a common contract (the master agreement) that defines the technical indicators associated with the provision of services, acceptable and unacceptable service levels, parameters for data-sharing among USSPs, as well as dispute resolution procedures and actions to be taken in specific circumstances.</t>
  </si>
  <si>
    <t>GM2 Article 7(5) U-space service providers</t>
  </si>
  <si>
    <t>The frequency at which CIS providers and ATSPs are monitored is commensurate with the level of risk the lack of information may induce. Indeed, while the unavailability of communication with the ATSP may represent a short-term threat to safety, the lack of availability of the UAS operator’s registration databases would only represent an issue in case of unresponsiveness to a query.</t>
  </si>
  <si>
    <t>GM3 Article 7(5) U-space service providers</t>
  </si>
  <si>
    <t>EXCHANGE OF INFORMATION ON E-CONSPICUOUS MANNED TRAFFIC</t>
  </si>
  <si>
    <t>The receipt of information on e-conspicuous manned traffic, as per point SERA.6005(c) of Regulation (EU) No 932/2012, may rely on ground infrastructure (e.g. antennas) in the U-space airspace privately deployed by the USSPs. In order not to create an unfavourable situation and unfair treatment among the USSPs, the exchange of information on e-conspicuous manned traffic is subject to a specific agreement made among the USSPs.</t>
  </si>
  <si>
    <t>GM4 Article 7(5) U-space service providers</t>
  </si>
  <si>
    <t>EXCHANGE OF INFORMATION — INFORMATION MODEL</t>
  </si>
  <si>
    <t>(a) U-space services may be provided concurrently by multiple USSPs in the same airspace. This requires the exchange of information and coordination among those USSPs, as well as between USSPs and other entities (such as UAS operators, ATSPs and CIS providers). Such exchange of information is expected to be based on open protocols and formats, using public, IP-based networks as transport layers.</t>
  </si>
  <si>
    <t>(b) The exchange of information (and its models) should be described in a technology-agnostic way (e.g. in the Unified Modelling Language (UML)). The aim is to document the key aspects of a dedicated information exchange service at conceptual level.
(1) Operational and business context of the service:
(i) service requirements (e.g. information exchange, constraints, validation rules);
(ii) stakeholders that provide/use the service;
(iii) operational activities supported by the service (e.g. flight planning, flight execution, etc.);
(iv) relation of the service to other services.
(2) Service description:
(i) interfaces (e.g. based on request/response or publish/subscribe);
(ii) interface operations (methods to interact with the service, e.g. request a flight authorisation);
(iii) payload definition;
(iv) features (e.g. a flight authorisation object);
(v) properties/attributes (e.g. the identifier within a flight authorisation object);
(vi) data types (e.g. defining the identifier within a flight authorisation record as a list of characters and numbers);
(vii) associations (e.g. the relation of a flight authorisation to a registered UAS);
(viii) dynamic behaviour (and life cycle) description.
(3) Service performance level and validation aspects.</t>
  </si>
  <si>
    <t>(c) The information exchange services described in point (b) may be realised in different technical implementation levels enabling an architectural approach based on one concept, allowing for multiple potential solutions.</t>
  </si>
  <si>
    <t>(d) Consequently, different types of data frames might be in use to carry payload. A standard data encoding may be used to provide the service (JSON or ASTERIX on the example of traffic information).</t>
  </si>
  <si>
    <t>(e) The data encoding should be mapped to the definition of the service payload. Furthermore, the service that provided the information on this data encoding should be mapped in relevant technical details as well, e.g. in the service interfaces and operations. EUROCAE ED-269, which establishes a conceptual definition and its implementation in a standard data encoding, may be used as an example.</t>
  </si>
  <si>
    <t>(f) Provision of safe services
(1) In addition to the operational information exchanged among the respective USSPs, further information on the respective service’s performance (e.g. degradation of services) may be collected and made available to ensure the provision of safe services. Sufficient monitoring may support technical operations to be performed under controlled conditions. This includes ensuring compliance with the related data quality, latency and data protection requirements set out in Annex III to Regulation (EU) 2021/664.
(2) The provision and exchange of any safety-relevant information should follow processes that are comparable to established standards (e.g. ISO 9001 series). Additional information that originates from these processes should be exchanged as well. This includes but is not limited to:
(i) service availability (planned or unplanned downtime, points of contact for technical and operational matters, etc.);
(ii) service limitations (degraded operations, regional constraints, known issues);
(iii) service integrity (security/safety incidents).
(3) Both operational and service performance information should be protected; technical and operational measures should be taken by the USSPs to ensure the necessary information protection.</t>
  </si>
  <si>
    <t>(g) Protocol
Any information exchange should be based on a common open communication protocol, such as the transmission control protocol (TCP). As a minimum, the requirements documented in the SWIM Technical Infrastructure (TI) Yellow Profile, edition 1.1, published on 5 July 2020, should be met.</t>
  </si>
  <si>
    <t>(h) Extension of information exchange services
(1) Information exchange services may be extended by the entities described in point (a).
(2) The extension of information exchange services, by changing their description (as described in point (b)(2)), should not jeopardise their semantic interoperability and standardisation across the Member States.
(3) The extension of the payload definition can be usually managed by:
(i) adding additional properties/attributes to the features;
(i) adding new features.
(4) The extension points for additional properties/attributes could be already foreseen in the payload definition, such as free text or a custom enumeration.
(5) If custom features are added by an extension, the association between the default and the additional features should always be managed in the additional feature.
(6) The description of the extended service should introduce optional elements (interfaces, operations, features, attributes/properties, data types, etc.) only.
For instance, if additional information regarding communication infrastructure is provided by an extended flight authorisation service, a new feature called ‘communication infrastructure service availability’ might be introduced. This new feature might be associated with a flight authorisation feature. The association should be designed without changing the flight authorisation feature, to allow the processing of flight authorisations by services that have no knowledge of the ‘communication infrastructure service availability’.
(7) The approach to the service description is laid down in the SWIM Service Description and the EUROCONTROL Specification for SWIM — Information Definition.</t>
  </si>
  <si>
    <t>(i) Protection of information
The necessary protection level will vary depending on the type of the information exchanged. As a minimum, the requirements documented in the SWIM Technical Infrastructure (TI) Yellow Profile, edition 1.1, published on 5 July 2020, should be met. Additional protection should be put in place where applicable, especially when considering the relevant data privacy regulations (e.g. GDPR).</t>
  </si>
  <si>
    <t>2021.664-Art7.6</t>
  </si>
  <si>
    <t>2021.664-Art7.6 REQ. GENERALES USSP</t>
  </si>
  <si>
    <t>6. Los proveedores de servicios de U-Space informarán a la autoridad competente de lo siguiente:</t>
  </si>
  <si>
    <t>a) el inicio de las operaciones tras la recepción del certificado a que se refiere el artículo 14;</t>
  </si>
  <si>
    <t>b) el cese y la posterior reanudación de las operaciones, si procede.</t>
  </si>
  <si>
    <t>AMC1 Article 7(6) U-space service providers</t>
  </si>
  <si>
    <t>CONFIGURATION OF THE PROVISION OF SERVICES</t>
  </si>
  <si>
    <t>After receiving their certificate, USSPs are entitled to deliver their services in any U-space airspace.
Nevertheless, the result of the U-space airspace risk assessment, and the related performance requirements, operational constraints and digital interfaces may vary between U-space airspace volumes. Therefore, prior to start providing services, the USSP should liaise with the local competent authority to ensure that the provision of services satisfy the performance requirements and constraints established for the U-space airspace where the operations are intended to be conducted.
When the USSP services are inadequate to fulfil the local conditions to an extent which may not ensure the safe provision of services, the USSP should undertake the extension of its certificate to demonstrate its capability to satisfy the complementary U-space airspace requirements and constraints.</t>
  </si>
  <si>
    <t>AMC2 Article 7(6) U-space service providers</t>
  </si>
  <si>
    <t>SUPPORTING OPERATIONAL RECORDS</t>
  </si>
  <si>
    <t>As soon as the operations start and until they are ceased, the USSPs should support the safety of the operations and the competent authority in charge of the U-space airspace, in recording and making available operational data and events that may be encountered. The type of this data and its retention should be agreed with the competent authority, but should be compatible with the dynamic reassessment of the definition of the U-space airspace.</t>
  </si>
  <si>
    <t>GM1 Article 7(6) U-space service providers</t>
  </si>
  <si>
    <t>U-SPACE AIRSPACE — ONBOARDING PROCESS</t>
  </si>
  <si>
    <t>Before reporting the start of operations to the competent authority, and in order to provide services in newly designated U-space airspace, USSPs may have to:</t>
  </si>
  <si>
    <t>(a) coordinate with the competent authority in charge of the U-space airspace where the operations are intended to be conducted;</t>
  </si>
  <si>
    <t>(b) coordinate and conclude agreements with the CIS providers (or, when designated, the single CIS provider) in that U-space airspace on data sharing;</t>
  </si>
  <si>
    <t>(c) coordinate and conclude agreements with other USSPs in that U-space airspace on data sharing;</t>
  </si>
  <si>
    <t>(d) coordinate and conclude agreements with ATSPs in that U-space airspace;</t>
  </si>
  <si>
    <t>(e) configure and/or adjust the provision of services:
(1) to adhere to the common protocol that supports the exchange of information (e.g. among USSPs) in the U-space airspace;
(2) to satisfy the performance requirements and constraints of the U-space airspace.</t>
  </si>
  <si>
    <t>GM2 Article 7(6) U-space service providers</t>
  </si>
  <si>
    <t>The main items that may vary between U-space airspace volumes are:</t>
  </si>
  <si>
    <t>(a) the required set of U-space services, which could encompass the provisions of Article 3(3) of Regulation (EU) 2021/664;</t>
  </si>
  <si>
    <t>(b) the U-space services’ performance requirements and constraints, as per Article 3(4) of Regulation (EU) 2021/664;</t>
  </si>
  <si>
    <t>(c) the common protocol(s) that support the exchange of information with the CIS provider and among the USSPs as per Articles 5(4)(a) and 7(5)(b) of Regulation (EU) 2021/664 and its Annex II.</t>
  </si>
  <si>
    <t>GM3 Article 7(6) U-space service providers</t>
  </si>
  <si>
    <t>REPORT TO THE COMPETENT AUTHORITY — TEMPLATE FORM</t>
  </si>
  <si>
    <t>USSPs may consider using the template form below for the purpose of reporting to the competent authority the start and ceasing of the operations.
Letter to the competent authority
U-space service provider report to the competent authority in accordance with Article 7(6) of Regulation (EU) 2021/664</t>
  </si>
  <si>
    <t>GM4 Article 7(6) U-space service providers</t>
  </si>
  <si>
    <t>The operational records are meant to provide data to support the implementation of Article 18(h) of Regulation (EU) 2021/664, and the dynamic reassessment of the definition of the U-space airspace as defined in the AMC and GM to Articles 3(1) and 18(f) of Regulation (EU) 2021/664. The operational data and events that may be of interest to a competent authority are the following:</t>
  </si>
  <si>
    <t>(a) dynamic airspace reconfiguration or restrictions;</t>
  </si>
  <si>
    <t>(b) failure to implement dynamic airspace restriction or reconfiguration;</t>
  </si>
  <si>
    <t>(c) volume of (e-conspicuous) manned aircraft crossing the U-space airspace;</t>
  </si>
  <si>
    <t>(d) air proximity situation among UAS, and between UAS and manned aircraft;</t>
  </si>
  <si>
    <t>(e) emergency declared by UAS operators;</t>
  </si>
  <si>
    <t>(f) deviation (non-conformance) with the flight authorisation;</t>
  </si>
  <si>
    <t>(g) over-conformance, when the deviation threshold may be too wide and airspace capacity wasted;</t>
  </si>
  <si>
    <t>(h) detection of rogue UAS, or UAS used for malicious or unlawful purposes.
The information may be provided in terms of:</t>
  </si>
  <si>
    <t>(i) volume/number of occurrences; and</t>
  </si>
  <si>
    <t>(j) date, time, and location expressed in WGS 84 coordinate.
It is recommended that the USSP keep the records for a period of 5 years.</t>
  </si>
  <si>
    <t>DOCUMENTACIÓN ANSP VERSIÓN 1</t>
  </si>
  <si>
    <t xml:space="preserve">2021.664-Art8.1
</t>
  </si>
  <si>
    <t>2021.664-Art8.1 USSP: Servicio de identificación de red</t>
  </si>
  <si>
    <t>GM1 Article 8 Network identification service</t>
  </si>
  <si>
    <t>GENERAL</t>
  </si>
  <si>
    <t>(a) The network identification service provides the registration number of a UAS operator, the serial number of an unmanned aircraft, and live flight data of the UAS. It enables the sharing of information with any of the authorised users listed in Article 8(4)(b) of Regulation (EU) 2021/664. Authorised users will be made aware of the geographical position, route course and emergency status, flight level, and type of the UAS, among other data elements. Based on the information provided by the UAS operators, USSPs share and consolidate UAS flight data among themselves and can, therefore, support traffic information when needed.</t>
  </si>
  <si>
    <t>(b) The network identification service complements the original intent of the direct and network remote identification systems referred to in Regulation (EU) 2019/945. Whereas the remote identification established in Regulation (EU) 2019/945 supports the authorities in aspects related to security and privacy, the network identification service also supports operational needs and the traceability of unmanned aircraft during flight. The responsibility for the provision of the remote identification service lies with different entities. Regulation (EU) 2019/945 lays down the requirements for the design and manufacture of unmanned aircraft systems whereas Regulation (EU) 2021/664 defines the services provided by USSPs.</t>
  </si>
  <si>
    <t>(c) Detailed and accurate information about the latency necessary for the proper functioning of the traffic information service may be assessed and defined during the U-space airspace risk assessment.</t>
  </si>
  <si>
    <t>AMC1 Article 8(1) Network identification service</t>
  </si>
  <si>
    <t>PROVISION OF AGGREGATED UAS REMOTE IDENTIFICATION</t>
  </si>
  <si>
    <t>USSPs should provide the UAS network remote identification in the geographic proximity of UAS operations that are supported by the provision of their services.</t>
  </si>
  <si>
    <t>USSPs should exchange network remote identification data with all the service providers that share the same U-space airspace. The resulting aggregated data should cover all available network remote identification data in the U-space airspace concerned.</t>
  </si>
  <si>
    <t>AMC2 Article 8(1) Network identification service</t>
  </si>
  <si>
    <t>CONTINUOUS PROCESSING</t>
  </si>
  <si>
    <t>USSPs should demonstrate a response time for distributing data received from the UAS, or from other service providers, which is smaller than the latency necessary for the proper functioning of the traffic information service, for at least 99 % of the time.</t>
  </si>
  <si>
    <t>AMC3 Article 8(1) Network identification service</t>
  </si>
  <si>
    <t>DURATION OF THE FLIGHT</t>
  </si>
  <si>
    <t>The network identification service should:</t>
  </si>
  <si>
    <t>(a) be available throughout the duration of the flight, starting as soon as the flight authorisation is activated;</t>
  </si>
  <si>
    <t>(b) not be required when the operator ceases the flight, independently of the time limit approved in the flight authorisation.</t>
  </si>
  <si>
    <t>AMC4 Article 8(1) Network identification service</t>
  </si>
  <si>
    <t>DATA EXCHANGE INTERFACE</t>
  </si>
  <si>
    <t>USSPs should use the interface defined in Annex 4 to ASTM F3411-22A ‘Standard Specification for Remote ID and Tracking’.</t>
  </si>
  <si>
    <t>GM1 Article 8(1) Network identification service</t>
  </si>
  <si>
    <t>GEOGRAPHIC PROXIMITY</t>
  </si>
  <si>
    <t>Member States may support the definition of ‘geographic proximity’ by setting a value as part of the performance requirements established for each U-space airspace. Alternatively, the value provided in ASTM F3411-22A which specifies a rectangular area with a diagonal no greater than 7 km as a maximum display area may be used. Establishing a value for a geographic proximity smaller than the size of the U-space airspace limits the sharing of unnecessary data among the USSPs and thus supports the technical and economic efficiency of the network.</t>
  </si>
  <si>
    <t>GM2 Article 8(1) Network identification service</t>
  </si>
  <si>
    <t xml:space="preserve">TESTING INFRASTRUCTURE </t>
  </si>
  <si>
    <t>To support the satisfaction of the U-space performance requirements as per Article 15(1) of Regulation (EU) 2021/664, a possible testing environment is presented in Annex A2 to ASTM F3411-22A ‘Standard Specification for Remote ID and Tracking’.</t>
  </si>
  <si>
    <t>2021.664-Art8.2</t>
  </si>
  <si>
    <t>2021.664-Art8.2 USSP: Servicio de identificación de red</t>
  </si>
  <si>
    <t>e) la posición geográfica del piloto a distancia o, si no se dispone de ella, el punto de despegue;</t>
  </si>
  <si>
    <t>f) la situación de emergencia del UAS;</t>
  </si>
  <si>
    <t>g) la hora en que se generaron los mensajes.</t>
  </si>
  <si>
    <t>AMC1 Article 8(2) Network identification service</t>
  </si>
  <si>
    <t>ACCESS</t>
  </si>
  <si>
    <t>USSPs should provide the authorised users defined in Article 8(4) of Regulation (EU) 2021/664 with access to aggregated network remote identification data using the communication protocol defined in Annex 4 to ASTM F3411-22A ‘Standard Specification for Remote ID and Tracking’.</t>
  </si>
  <si>
    <t>AMC1 Article 8(2)(c) Network identification service</t>
  </si>
  <si>
    <t>ALTITUDE ABOVE MEAN SEA LEVEL</t>
  </si>
  <si>
    <t>USSPs should convert the heights above the WGS 84 ellipsoid exchanged with the ASTM F-3411-22A standard to height above mean sea level (MSL) before providing it to the UAS operators.</t>
  </si>
  <si>
    <t>Due to the fact that the altitude above mean sea level (AMSL) calculated from the measured value of the barometric sensor and the QNH, cannot be compared to the calculated value of the altitude AMSL using the GNSS systems, it is recommended to exchange the altitude values in relation to the WGS 84 ellipsoid between U-space systems.
Wherever the flight altitude above sea level is required to be determined with the use of GNSS systems, it is recommended to use the EGM2008 or at least the EGM96 geoid models as the definition of mean sea level, as agreed with the competent authority.</t>
  </si>
  <si>
    <t>UAS EMERGENCY STATUS</t>
  </si>
  <si>
    <t>Certain UAS capabilities may not be available as from 26 January 2023, the date on which Regulation (EU) 2021/664 will become applicable. Regarding the identification of the UAS emergency status as per Article 8(2)(f) of Regulation (EU) 2021/664, and to compensate for the potential lack of automatic transmission of the information, it is considered an acceptable alternative for UAS operators to:</t>
  </si>
  <si>
    <t>(a) continuously monitor the UAS behaviour, and when implemented, the built-in safety parameters or emergency status;</t>
  </si>
  <si>
    <t>(b) manually trigger the UAS emergency status toward the USSP.</t>
  </si>
  <si>
    <t>The proposed alternative is considered acceptable until 1 year after the date of entry into force of Regulation (EU) 2021/664, i.e. 26 January 2024.</t>
  </si>
  <si>
    <t>2021.664-Art8.3</t>
  </si>
  <si>
    <t>2021.664-Art8.3 USSP: Servicio de identificación de red</t>
  </si>
  <si>
    <t>3. La información facilitada por los servicios de identificación de la red se actualizará con la frecuencia que determine la autoridad competente.</t>
  </si>
  <si>
    <t>GM1 Article 8(3) Network identification service</t>
  </si>
  <si>
    <t>UPDATE FREQUENCY</t>
  </si>
  <si>
    <t>Competent authorities may use the value defined in ASTM F3411-22A ‘Standard Specification for Remote ID and Tracking’ as aggregated monthly target for update frequency (no more than 3 seconds for 95 % of the time, and in 1 second for 99 % of the time).</t>
  </si>
  <si>
    <t>2021.664-Art8.4</t>
  </si>
  <si>
    <t>2021.664-Art8.4 USSP: Servicio de identificación de red</t>
  </si>
  <si>
    <t>GM1 to Article 8(4) Network identification service</t>
  </si>
  <si>
    <t>USSPs may provide a visual interface to the authorised users to access data in accordance with items 5.5.5.6 to 5.5.5.8 of ASTM F3411-22A ‘Standard Specification for Remote ID and Tracking’.</t>
  </si>
  <si>
    <t>2021.664-Art9.1</t>
  </si>
  <si>
    <t>2021.664-Art9.1 USSP: Servicio de geoconsciencia</t>
  </si>
  <si>
    <t>1. Se proporcionará a los operadores de UAS un servicio de geoconsciencia consistente en la siguiente información de geoconsciencia:</t>
  </si>
  <si>
    <t>a) información sobre las condiciones operacionales y las limitaciones del espacio aéreo aplicables dentro del espacio aéreo U-Space;</t>
  </si>
  <si>
    <t>b) las zonas geográficas de UAS que son pertinentes para el espacio aéreo U-Space;</t>
  </si>
  <si>
    <t>c) las restricciones temporales aplicables a la utilización del espacio aéreo dentro del espacio aéreo U-Space.</t>
  </si>
  <si>
    <t>GM1 Article 9 Geo-awareness service</t>
  </si>
  <si>
    <t>(a) Article 9 contains the requirements for USSPs when providing the geo-awareness service to UAS operators, and should not be confused with the geo-awareness function required by Regulation (EU) 2019/945 for certain UAS classes. In the latter case, geo-awareness is defined as a UAS function that detects a potential breach of the applicable airspace limitations and alerts the remote pilots so that they can take effective and immediate action to prevent that breach from occurring. In the framework of the U-space Regulation, geo-awareness is a USSP service that provides UAS operators with the information about the latest airspace constraints and defined UAS geographical zone information made available as part of the CIS.</t>
  </si>
  <si>
    <t>(b) This service aims to support UAS operators in fulfilling their obligations, as it provides the necessary information on applicable operational conditions and airspace constraints with the level of accuracy and other performance requirements for which it has been certified.</t>
  </si>
  <si>
    <t>(c) The geo-awareness service is used by the UAS flight authorisation service as a source of data to inform UAS operators of relevant operational constraints and changes both prior to and during the flight.</t>
  </si>
  <si>
    <t>AMC1 Article 9(1) Geo-awareness service</t>
  </si>
  <si>
    <t>INFORMATION</t>
  </si>
  <si>
    <t>USSPs should ensure the timeliness and availability of the geo-awareness information provided to UAS operators.</t>
  </si>
  <si>
    <t>2021.664-Art9.2</t>
  </si>
  <si>
    <t>2021.664-Art9.2 USSP: Servicio de geoconsciencia</t>
  </si>
  <si>
    <t>2. Los proveedores de servicios de U-Space enviarán la información de geoconsciencia cuanto antes para que los operadores de UAS puedan hacer frente a las contingencias y emergencias, e incluirán su hora de actualización junto con un número de versión o una hora válida, o junto con ambas cosas.</t>
  </si>
  <si>
    <t>AMC1 Article 9(2) Geo-awareness service</t>
  </si>
  <si>
    <t>TIMELINESS</t>
  </si>
  <si>
    <t>USSPs should process and make geo-awareness data available to UAS operators based on the data’s update cycle and criticality level, but no later than its applicability dates and times.</t>
  </si>
  <si>
    <t>GM1 Article 9(2) Geo-awareness service</t>
  </si>
  <si>
    <t>TIMELENESS</t>
  </si>
  <si>
    <t xml:space="preserve">The table below illustrates the scenarios and values USSPs may consider for the implementation of the geo-awareness service:
</t>
  </si>
  <si>
    <t>GM2 Article 9(2) Geo-awareness service</t>
  </si>
  <si>
    <t>TIME FORMAT AND VERSION NUMBER</t>
  </si>
  <si>
    <t>USSPs may use the time format and version number provided in Chapter VIII ‘UAS geographical zone data model’ of and in Appendix 2 to EUROCAE ED-269 ‘MINIMUM OPERATIONAL PERFORMANCE STANDARD FOR GEOFENCING’ standard in the version published in June 2020.</t>
  </si>
  <si>
    <t>2021.664-Art10.1</t>
  </si>
  <si>
    <t>2021.664-Art10.1 USSP: Servicio de autorización de vuelo de UAS</t>
  </si>
  <si>
    <t>1. Los proveedores de servicios de U-Space facilitarán a los operadores de UAS la autorización de vuelo de UAS para cada vuelo individual, fijando los términos y condiciones de dicho vuelo, a través de un servicio de autorización de vuelo de UAS.</t>
  </si>
  <si>
    <t>GM1 Article 10 UAS flight authorisation service</t>
  </si>
  <si>
    <t>(a) The UAS flight authorisation service provides authorisations to UAS operators for each individual flight based on other notified flight requests that may conflict with other unmanned operations within the same U-space airspace. It is a strategic deconfliction tool. The UAS flight authorisation service is provided to a UAS operator under the condition that it has submitted the UAS flight authorisation request before the flight. The content of this request is detailed in Annex IV to Regulation (EU) 2021/664.</t>
  </si>
  <si>
    <t>(b) The UAS flight authorisation service should be able to handle flight authorisation requests by UAS operators for single flights and for a number of repetitive flights that are conducted consecutively on the same route.</t>
  </si>
  <si>
    <t>(c) This service covers the flight authorisation provided according to Article 15(1) of Regulation (EU) 2019/947; however, it does not cover operational authorisations granted by the competent authority as defined in Article 12 of Regulation (EU) 2019/947. The service informs operators of overlaps with any airspace restrictions provided by the geo-awareness service (Article 9). UAS flight authorisations in 4D volume may be used by the conformance monitoring service.</t>
  </si>
  <si>
    <t>(d) This service is also a way for UAS operators to announce their intent to start their operations by activating their UAS flight authorisation. The activation of a flight initiates the provision of tactical services (like traffic information, network and remote identification or conformance monitoring) when required. The subsequent ending of the flight stops the provision of these services.</t>
  </si>
  <si>
    <t>(e) This service is mandatory in U-space airspace designated in any airspace (controlled or not) and applies to UAS operators. This service enforces the prioritisation rules. When there is more than one USSP providing U-space services in a U-space airspace, all USSPs should exchange the UAS flight authorisation requests among themselves as well as state the changes to those requests — i.e. ‘Accepted’, ‘Activated’, ‘Withdrawn’, ‘Ended’.</t>
  </si>
  <si>
    <t>(f) The information required to process a flight authorisation is provided by the UAS operators (flight authorisation request), other USSPs (other accepted flight authorisations, traffic information), and the CIS (e.g. temporary restrictions, manned traffic information). The single CIS provider has no coordination role and no other responsibilities than to ensure the provision of a subset of information that supports the flight authorisation process.</t>
  </si>
  <si>
    <t>AMC1 Article 10(1) UAS flight authorisation service</t>
  </si>
  <si>
    <t>FLIGHT AUTHORISATION RECORDS</t>
  </si>
  <si>
    <t>USSPs should keep records of:
(a) all UAS flight authorisations, including:
(1) the data submitted by the UAS operator;
(2) the time of receipt of the requests;
(3) when accepted, the unique authorisation number, and the associated terms and conditions;</t>
  </si>
  <si>
    <t>(b) UAS flight authorisation requests that are rejected, including the reason for rejection.</t>
  </si>
  <si>
    <t>AMC2 Article 10(1) UAS flight authorisation service</t>
  </si>
  <si>
    <t>TERMS AND CONDITIONS</t>
  </si>
  <si>
    <t>The USSP should include in the terms and conditions of a flight authorisation:</t>
  </si>
  <si>
    <t>(a) a reminder clause about the applicable conditions and airspace constraints;</t>
  </si>
  <si>
    <t>(b) the technical requirements, such as the necessary UAS performance requirements;</t>
  </si>
  <si>
    <t>(c) when relevant, a list of any permissions that are required for a flight to enter restricted airspace (e.g. limited-access geographical zones);</t>
  </si>
  <si>
    <t>(d) instructions detailing how to handle the flight authorisation and activation requests and constraints, such as the time frame for flight activation or deactivation.</t>
  </si>
  <si>
    <t>GM1 Article 10(1) UAS flight authorisation service</t>
  </si>
  <si>
    <t>RETENTION OF RECORDS</t>
  </si>
  <si>
    <t>It is recommended that the USSP keep the records for a period of 5 years.</t>
  </si>
  <si>
    <t>2021.664-Art10.2</t>
  </si>
  <si>
    <t>2021.664-Art10.2 USSP: Servicio de autorización de vuelo de UAS</t>
  </si>
  <si>
    <t>2. Cuando los proveedores de servicios de U-Space reciban del operador de UAS una solicitud de autorización de vuelo de UAS, deberán:</t>
  </si>
  <si>
    <t>a) comprobar si la solicitud de autorización de vuelo de UAS está completa y es correcta y se presenta de conformidad con el anexo IV;</t>
  </si>
  <si>
    <t>b) aceptar la solicitud de autorización de vuelo de UAS si el vuelo en virtud de la autorización de vuelo de UAS está libre de intersección en el espacio y el tiempo con cualquier otra autorización de vuelo de UAS notificada dentro del mismo espacio aéreo U-Space de conformidad con las normas de prioridad establecidas en el apartado 8;</t>
  </si>
  <si>
    <t>c) notificar al operador de UAS la aceptación o el rechazo de la solicitud de autorización de vuelo de UAS;</t>
  </si>
  <si>
    <t>d) al notificar al operador de UAS la aceptación de la solicitud de autorización de vuelo de UAS, indicar los umbrales de desviación permitidos para la autorización de vuelo de UAS.</t>
  </si>
  <si>
    <t>GM1 Article 10(2) UAS flight authorisation service</t>
  </si>
  <si>
    <t>UAS FLIGHT AUTHORISATION PROCESS</t>
  </si>
  <si>
    <t>(a) The UAS flight authorisation service is a conflict resolution mechanism and authorises flights that are free of intersection with other flight authorisations.</t>
  </si>
  <si>
    <t>(b) The UAS flight authorisation request describes the flight trajectory as a series of one or more 4D volumes expressed in height (base, ceiling), longitudinal and lateral limits, and duration (entry and exit times). Each dimension includes the uncertainties of the flight, e.g. earliest possible entry, latest possible exit.</t>
  </si>
  <si>
    <t>(c) The detection of conflict is performed considering the planned 4D trajectories of the flights with the deviation thresholds added.</t>
  </si>
  <si>
    <t>(d) The flight authorisation service ensures that the trajectory does not conflict with a no-fly zone and warns if the flight enters a restricted area.</t>
  </si>
  <si>
    <t>(e) The UAS flight authorisation service describes a 4D trajectory typically in terms of height, length, width, and duration, and ensures that the trajectory does not conflict with a no-fly zone.</t>
  </si>
  <si>
    <t>(f) The performance required is primarily driven by considering separation assurance and collision avoidance.</t>
  </si>
  <si>
    <t>AMC1 Article 10(2)(a);(b) UAS flight authorisation service</t>
  </si>
  <si>
    <t>CHECK OF THE UAS FLIGHT AUTHORISATION REQUEST — COMPLETE, CORRECT, FREE OF INTERSECTION</t>
  </si>
  <si>
    <t>The USSP should verify that the UAS flight authorisation is complete, correct, and free of intersection, and only accept the UAS flight authorisation request when all the following conditions are satisfied:</t>
  </si>
  <si>
    <t>(a) When specified by the Member State (as per AMC2 to Article 3(4) of Regulation (EU) 2021/664), the flight authorisation request is made within the allowed time frame.</t>
  </si>
  <si>
    <t>(b) The maximum capacity and density of UAS flights in the U-space airspace (AMC1 to Article 3(4) of Regulation (EU) 2021/664) is not yet reached.</t>
  </si>
  <si>
    <t>(c) The UAS registration number provided by the UAS operator can be retrieved and validated from the operator’s information provided by the Member States as per Article 3(5) of Regulation (EU) 2021/664.</t>
  </si>
  <si>
    <t>(d) When available, the UAS registration number can be retrieved and validated from the information provided by the Member States.</t>
  </si>
  <si>
    <t>(e) The UAS flight is compatible with the U-space airspace restrictions and temporary airspace limitations.</t>
  </si>
  <si>
    <t>(f) The UAS flight does not intersect with a prohibited (no-fly) geographical zone.</t>
  </si>
  <si>
    <t>(g) The 4D trajectory of the UAS flight, with the deviation threshold (as specified for U-space airspace as per AMC2 to Article 3(4) of Regulation (EU) 2021/664) added, is free of any intersection with a previously authorised request.</t>
  </si>
  <si>
    <t>The contingency/emergency measures detailed in the flight authorisation request are free of any intersection with a previously authorised request.</t>
  </si>
  <si>
    <t>AMC2 Article 10(2)(a);(b) UAS flight authorisation service</t>
  </si>
  <si>
    <t>UAS FLIGHT — ACCEPTANCE OF FLIGHT PLANNED IN RESTRICTED AREA</t>
  </si>
  <si>
    <t>A UAS flight planned outside the boundaries of the U-space airspace or planned to enter a geographical zone with restricted access may be a UAS operator error. When a UAS flight is planned outside the boundaries of the U-space airspace or in a restricted access geographical zone, the USSP may accept the flight authorisation but should provide beforehand a clear notification to the UAS operator, and should list in the terms and conditions the related airspace restrictions, specific entry permissions and requirements.
Once the UAS operator confirms it has been granted the relevant permissions to perform its flight, the USSP should accept the flight authorisation request.</t>
  </si>
  <si>
    <t>AMC1 Article 10(2)(c) UAS flight authorisation service</t>
  </si>
  <si>
    <t>REASON FOR REJECTION OF A UAS FLIGHT AUTHORISATION</t>
  </si>
  <si>
    <t>A USSP that rejects a UAS flight authorisation request should indicate the reason(s) for the rejection to the UAS operator concerned.</t>
  </si>
  <si>
    <t>GM1 Article 10(2)(c) UAS flight authorisation service</t>
  </si>
  <si>
    <t>UAS FLIGHT AUTHORISATION NOT ACCEPTED</t>
  </si>
  <si>
    <t>(a) The reasons for which the USSP is unable to grant the authorisation should be detailed and clear enough to allow the UAS operator to properly understand the issue and adjust its flight authorisation request accordingly.</t>
  </si>
  <si>
    <t>(b) As only warnings will be given regarding airspace access, the UAS operator remains responsible for acquiring any necessary access permission.</t>
  </si>
  <si>
    <t>GM1 Article 10(2)(d) UAS flight authorisation service</t>
  </si>
  <si>
    <t>DEVIATION THRESHOLDS</t>
  </si>
  <si>
    <t>Due to the numerous parameters outside the area of responsibility of the USSPs which are required to establish safe and sensible deviation thresholds (e.g. acceptable level of safety (ALS), density of operations, necessary safety margins, etc.), the deviation thresholds are defined by the Member States during the risk assessment and specified as performance requirements as per the AMC and GM to Article 3(4) of Regulation (EU) 2021/664.</t>
  </si>
  <si>
    <t>2021.664-Art10.3</t>
  </si>
  <si>
    <t>2021.664-Art10.3 USSP: Servicio de autorización de vuelo de UAS</t>
  </si>
  <si>
    <t>3. Al expedir una autorización de vuelo de UAS, los proveedores de servicios de U-Space utilizarán, cuando proceda, la información meteorológica facilitada por el servicio de información meteorológica a que se refiere el artículo 12.</t>
  </si>
  <si>
    <t>AMC1 Article 10(3) UAS flight authorisation service</t>
  </si>
  <si>
    <t>WEATHER INFORMATION</t>
  </si>
  <si>
    <t>The Member State may specify weather maxima or minima for important meteorological parameters as part of the U-space airspace operational conditions and constraints. When weather maxima or minima exist, the weather information service is required for the U-space airspace and the USSP should check the adequacy of the weather forecast with the specified weather maxima or minima when processing UAS flight authorisation and activation requests.</t>
  </si>
  <si>
    <t>GM1 Article 10(3) UAS flight authorisation service</t>
  </si>
  <si>
    <t>The USSP cross-checks the weather maxima and minima with the ‘mode of operation’ (point 2 of Annex IV) of the flight authorisation request, such as:
(a) visibility requirements for VLOS or BVLOS with aerial observers;</t>
  </si>
  <si>
    <t>(b) wind and temperature for all operations.</t>
  </si>
  <si>
    <t>2021.664-Art10.4</t>
  </si>
  <si>
    <t>2021.664-Art10.4 USSP: Servicio de autorización de vuelo de UAS</t>
  </si>
  <si>
    <t>4. Cuando los proveedores de servicios de U-Space no puedan conceder una autorización de vuelo de UAS de conformidad con la solicitud del operador de UAS, los proveedores de servicios de U-Space podrán proponer al operador de UAS una autorización alternativa de vuelo de UAS.</t>
  </si>
  <si>
    <t>GM1 Article 10(4) UAS flight authorisation service</t>
  </si>
  <si>
    <t>USSPs may support the planning of an acceptable alternative in suggesting the start time or change of path.</t>
  </si>
  <si>
    <t>2021.664-Art10.5</t>
  </si>
  <si>
    <t>2021.664-Art10.5 USSP: Servicio de autorización de vuelo de UAS</t>
  </si>
  <si>
    <t>5. Una vez recibida la solicitud de activación de la autorización de vuelo de UAS a que se refiere el artículo 6, apartado 5, los proveedores de servicios U-Space confirmarán la activación de la autorización de vuelo de UAS sin demora injustificada.</t>
  </si>
  <si>
    <t>AMC1 Article 10(5) UAS flight authorisation service</t>
  </si>
  <si>
    <t>ACTIVATION OF THE UAS FLIGHT AUTHORISATION</t>
  </si>
  <si>
    <t>The USSP should make a final check of the flight authorisation and should confirm the UAS flight authorisation activation without delay when the following conditions are satisfied:</t>
  </si>
  <si>
    <t>(a) The UAS operator has accepted the terms and conditions associated to the flight authorisation.</t>
  </si>
  <si>
    <t>(b) The UAS flight authorisation is activated within the allowed time frame, when specified.</t>
  </si>
  <si>
    <t>(c) The U-space airspace is not subject to dynamic airspace reconfiguration, and the UAS flight remains compatible with the U-space airspace restrictions and temporary airspace limitations.</t>
  </si>
  <si>
    <t>(d) The planned UAS flight is compatible with the current weather maxima or minima, when relevant.</t>
  </si>
  <si>
    <t>(e) The UAS flight authorisation does not intersect with another UAS flight authorisation that has a higher priority (e.g. UAS conducting special operations).</t>
  </si>
  <si>
    <t>(f) In the proximity of the UAS flight, there are no:
(1) manned aircraft in a state of emergency;
(2) cooperative but non-conforming drones, or non-cooperative drones (when their detection is possible);
(3) e-conspicuous manned aircraft intersecting the planned UAS trajectory.</t>
  </si>
  <si>
    <t>When the UAS flight authorisation cannot be activated, the USSP should indicate the reason(s) to the UAS operator and may propose an alternative.</t>
  </si>
  <si>
    <t>GM1 Article 10(5) UAS flight authorisation service</t>
  </si>
  <si>
    <t>ACTIVATION REQUEST</t>
  </si>
  <si>
    <t>(a) It is acknowledged that depending on the implementation of the flight authorisation service and the situation in the U-space airspace, the flight authorisation may have been withdrawn. Nevertheless, a final consolidation and check of the accepted flight authorisation against the U-space airspace constraints, conditions, and environment is expected to be performed to ensure the safety of operations.</t>
  </si>
  <si>
    <t>(b) The activation request is expected close to the start of the flight mentioned in the UAS flight authorisation.</t>
  </si>
  <si>
    <t>(c) The activation of the flight authorisation triggers the provision of the network identification and traffic information services and, when applicable, the conformance monitoring service. The activation request should enable the provision of these services.</t>
  </si>
  <si>
    <t>(d) When the USSP receives the activation request, it rechecks the flight authorisation request. If the flight authorisation request has been withdrawn because it has been found to be in conflict with a higher-priority flight authorisation request or a manned aircraft known or believed to be in a state of emergency, then the USSP should respond negatively to the activation request.</t>
  </si>
  <si>
    <t>(e) If no activation request is received for a flight, the USSP should withdraw the flight authorisation after the time indicated in the flight authorisation request as the latest possible start time of the flight plus any deviation threshold with units of time. The USSP may warn the UAS operator before doing this.</t>
  </si>
  <si>
    <t>GM2 Article 10 (5) UAS flight authorisation service</t>
  </si>
  <si>
    <t>The minimum and maximum time (size of time window) before take-off at which the activation of the flight authorisation may have been identified by the Member Sate for specific U-space airspace. The USSP may further constrain the minimum and maximum time (size of time window) before take-off at which the activation is requested, due to practical considerations (e.g. efficient acceptance of flight authorisations among the UAS operators).
Those constraints are to be provided to the UAS operators in the terms and conditions of the UAS flight authorisation request.</t>
  </si>
  <si>
    <t>GM3 Article 10 (5) UAS flight authorisation service</t>
  </si>
  <si>
    <t>UNJUSTIFIED DELAY</t>
  </si>
  <si>
    <t>A possible interpretation of the expression ‘without unjustified delay’ is provided in ASTM F3548-21 ‘Standard Specification for UAS Service Supplier (USS) Interoperability’, which requires that the activation of flight authorisations be confirmed within 5 seconds for 95 % of the time.</t>
  </si>
  <si>
    <t>2021.664-Art10.6</t>
  </si>
  <si>
    <t>2021.664-Art10.6 USSP: Servicio de autorización de vuelo de UAS</t>
  </si>
  <si>
    <t>6. Los proveedores de servicios de U-Space establecerán disposiciones adecuadas para resolver incompatibilidades entre solicitudes de autorización de vuelo de UAS que distintos proveedores de servicios de U-Space hayan recibido de operadores de UAS.</t>
  </si>
  <si>
    <t>AMC1 Article 10(6) UAS flight authorisation service</t>
  </si>
  <si>
    <t>UAS FLIGHT AUTHORISATION EXCHANGE AND CONFLICTING REQUESTS</t>
  </si>
  <si>
    <t>To prevent conflicting UAS flights, the USSP should:</t>
  </si>
  <si>
    <t>(a) make the necessary arrangements with other USSPs to allow for the rapid, reliable, robust and unequivocal identification of conflicts between any UAS flight authorisation requests;</t>
  </si>
  <si>
    <t>(b) ensure constant synchronisation of the flight authorisations within the U-space they share, in exchanging the UAS flight authorisation requests among themselves as well as stating changes to those requests — ‘Accepted’, ‘Activated’, ‘Withdrawn’, ‘Ended’.</t>
  </si>
  <si>
    <t>GM1 Article 10(6) UAS flight authorisation service</t>
  </si>
  <si>
    <t>ARRANGEMENTS IN CASE OF CONFLICTING UAS FLIGHT AUTHORISATION REQUESTS</t>
  </si>
  <si>
    <t>(a) To ensure the interoperability of USSPs that provide flight authorisation services and resolve potential conflicts, USSPs may follow ASTM F3548-21 ‘Standard Specification for UAS Service Supplier (USS) Interoperability’.</t>
  </si>
  <si>
    <t>(b) When duly demonstrated to the competent authority that the following mechanism can be safely implemented, if during operations any USSP fails entirely and cannot support strategic coordination, the arrangement among the USSPs may establish service levels and allow other USSPs to plan over accepted flights managed by the USSP that has failed. In that regard, the terms and conditions associated with the flight should incorporate provisions to deal with that specific case.</t>
  </si>
  <si>
    <t>2021.664-Art10.7</t>
  </si>
  <si>
    <t>2021.664-Art10.7 USSP: Servicio de autorización de vuelo de UAS</t>
  </si>
  <si>
    <t>7. Los proveedores de servicios de U-Space comprobarán la solicitud de autorizaciones de vuelo UAS con respecto a las restricciones del espacio aéreo U-Space y las limitaciones temporales del espacio aéreo.</t>
  </si>
  <si>
    <t>AMC1 Article 10(7) UAS flight authorisation service</t>
  </si>
  <si>
    <t>AIRSPACE RESTRICTIONS AND LIMITATIONS</t>
  </si>
  <si>
    <t>The USSP should:</t>
  </si>
  <si>
    <t>(a) when authorising a flight request, use the set of current airspace restriction data coming from the CIS (and the associated geo-awareness service);</t>
  </si>
  <si>
    <t>(b) check whether there are any entry permission or technical requirements due to any airspace restrictions relevant to the flight, taking into account the flight’s 4D trajectory including any deviation thresholds;</t>
  </si>
  <si>
    <t>(c) list the airspace restrictions as well as the specific entry permission and technical requirements in the terms and conditions provided with the flight authorisation request, if a flight authorisation requires specific entry permission or should meet specific technical requirements due to any airspace restrictions relevant to the flight and the USSP cannot determine from the information in the flight authorisation request whether these requirements are met.</t>
  </si>
  <si>
    <t>GM1 Article 10 (7) UAS flight authorisation service</t>
  </si>
  <si>
    <t>(a) When the acceptance of the flight authorisation only depends on the information contained in the flight authorisation request (Annex IV to Regulation (EU) 2021/664), or when an appropriate automatic means to request and obtain permission to enter restricted airspace is implemented for the U-space airspace, the USSP may automatically confirm the technical compliance and approve the flight authorisation request. Conversely, the same process could automatically determine technical non-compliance or the absence of entry permission, hence the USSP could automatically reject the flight authorisation request.</t>
  </si>
  <si>
    <t>(b) For cases other than that referred to in point (a), there are currently no means in the flight authorisation request (Annex IV to Regulation (EU) 2021/664) for the UAS operator to indicate that it has already obtained permission to enter any restricted airspace or that the aircraft is appropriately equipped. In these cases, the flight authorisation service should inform the UAS operator whether permission is required or whether there are specific requirements to be satisfied (e.g. technical equipments) by including the requirements in the terms and conditions of the flight authorisation request.</t>
  </si>
  <si>
    <t>(c) In the case described in point (b), the UAS operator is responsible for obtaining the appropriate permission to enter any restricted airspace and/or for using an aircraft that meets any applicable technical requirements. By activating a flight authorisation, the UAS operator commits to meeting the terms and conditions of that flight authorisation request.</t>
  </si>
  <si>
    <t>2021.664-Art10.8</t>
  </si>
  <si>
    <t>2021.664-Art10.8 USSP: Servicio de autorización de vuelo de UAS</t>
  </si>
  <si>
    <t>8. Al tramitar las solicitudes de autorización de vuelo de UAS, los proveedores de servicios de U-Space darán prioridad a los UAS que realicen las operaciones especiales a que se refiere el artículo 4 del Reglamento de Ejecución (UE) n.o 923/2012.</t>
  </si>
  <si>
    <t>AMC1 Article 10(8) UAS flight authorisation service</t>
  </si>
  <si>
    <t>SPECIAL OPERATIONS</t>
  </si>
  <si>
    <t>For the purposes of this AMC, the term ‘normal’ is used for a UAS flight which does not conduct special operations.</t>
  </si>
  <si>
    <t>(a) When an authorisation request for a UAS flight which conducts special operations conflicts with a previously authorised normal UAS flight, the USSP should update or withdraw the authorisation of the normal flight, as may be necessary by the circumstances, in order to authorise the flight which conducts special operations.</t>
  </si>
  <si>
    <t>(b) The USSP should inform the UAS operator concerned about any change to the flight authorisation, as per Article 6(6) of Regulation (EU) 2021/664.</t>
  </si>
  <si>
    <t>GM1 Article 10(8) UAS flight authorisation service</t>
  </si>
  <si>
    <t>USSPs identify flight authorisation requests intended for special operations by the information given under ‘type of flight’ (special operations) of the UAS flight authorisation request (see point 3 of Annex IV to Regulation (EU) 2021/664).</t>
  </si>
  <si>
    <t>2021.664-Art10.9</t>
  </si>
  <si>
    <t>2021.664-Art10.9 USSP: Servicio de autorización de vuelo de UAS</t>
  </si>
  <si>
    <t>9. Cuando dos solicitudes de autorización de vuelo de UAS tengan la misma prioridad, se tramitarán por orden de llegada.</t>
  </si>
  <si>
    <t>AMC1 Article 10(9) UAS flight authorisation service</t>
  </si>
  <si>
    <t>ORDER OF PROCESSING</t>
  </si>
  <si>
    <t>(a) USSPs should reject any UAS flight authorisation request that conflicts with an earlier authorisation request of the same priority or higher, in accordance with Article 10(2)(b) of Regulation (EU) 2021/664.</t>
  </si>
  <si>
    <t>(b) As far as practically possible (through the ‘proper arrangements’ that meet the requirement of Article 10(6) of Regulation (EU) 2021/664), USSPs should process UAS flight authorisations that have the same priority in the order of time at which the operational intent is submitted.</t>
  </si>
  <si>
    <t>(c) As part of the recording required by AMC1 to Article 10(1) of Regulation (EU) 2021/664, USSPs should record the time of receipt of the UAS flight authorisation requests.</t>
  </si>
  <si>
    <t>GM1 to Article 10(9) UAS flight authorisation service</t>
  </si>
  <si>
    <t>PRIORITY</t>
  </si>
  <si>
    <t>(a) A new flight authorisation request cannot override a previously approved flight authorisation of the same priority. To reduce the number of cases where two conflicting flight authorisation requests arrive before the approval of either of them has finished, the time required to approve a flight authorisation request by means of ‘proper arrangements’ as per Article 10(6) of Regulation (EU) 2021/664 should be as short as practically possible. When two or more conflicting flight authorisation requests are received so close in time that their processing has not finished when the other(s) is (are) received, then there should be no systematic advantage to a given USSP or a given UAS operator.
The result should be one of the following:
(1) the first flight authorisation request received by any USSP is approved;
(2) neither/none flight authorisation request is approved;
(3) any one flight authorisation request at random is approved.</t>
  </si>
  <si>
    <t>(b) It is not possible to change an already authorised flight so that it conflicts with another authorised flight of the same priority or higher. Any change causing a conflict will be rejected, and the original, unchanged flight authorisation should remain valid.</t>
  </si>
  <si>
    <t>2021.664-Art10.10</t>
  </si>
  <si>
    <t>2021.664-Art10.10 USSP: Servicio de autorización de vuelo de UAS</t>
  </si>
  <si>
    <t>10. Los proveedores de servicios de U-Space comprobarán continuamente las autorizaciones de vuelo existentes con respecto a las nuevas restricciones y limitaciones dinámicas del espacio aéreo, así como la información sobre el tráfico de aeronaves tripuladas compartida por las dependencias de los servicios de tránsito aéreo pertinentes, en particular en lo que respecta a las aeronaves tripuladas de las que se sepa o se crea que se encuentran en situación de emergencia, incluidas las que estén sometidas a interferencia ilícita, y actualizarán o retirarán las autorizaciones en función de las circunstancias.</t>
  </si>
  <si>
    <t>AMC1 Article 10(10) UAS flight authorisation service</t>
  </si>
  <si>
    <t>CONTINUOUS CHECK OF FLIGHT AUTHORISATIONS IN RELATION TO THE PRESENCE OF MANNED AIRCRAFT</t>
  </si>
  <si>
    <t>In airspace where the operation of manned aircraft not subject to air traffic control by the ANSP takes place, the USSP should consider the presence of electronically conspicuous manned aircraft and should:</t>
  </si>
  <si>
    <t>(a) update or withdraw the flight authorisations, as may be necessary, if the manned aircraft is or is believed to be in a state of emergency;</t>
  </si>
  <si>
    <t>(b) suggest to UAS operators the update of the flight authorisation when the manned aircraft trajectory intersects with the planned UAS 4D trajectory to enhance continued separation.</t>
  </si>
  <si>
    <t>GM1 Article 10(10) UAS flight authorisation service</t>
  </si>
  <si>
    <t>CONTINUOUS CHECK</t>
  </si>
  <si>
    <t>(a) The checks should be performed from the moment the flight is authorised until the flight is no longer active (i.e. when the UAS operator signals the flight is no longer active).</t>
  </si>
  <si>
    <t>(b) ‘Continuous’ checking is likely to be implemented as periodic checking. For an active UAS flight, the check should deliver relevant information as soon as practically possible, hence the checking should be performed at intervals similar to the time between the updates of the network information service for a given flight. For a not-yet-active flight, the checking interval may be longer and at the time limit according to the time horizon published by the Member States for the validity and availability of geo-awareness data.</t>
  </si>
  <si>
    <t xml:space="preserve">GM2 Article 10(10) UAS flight authorisation service </t>
  </si>
  <si>
    <t xml:space="preserve">UPDATE OR WITHDRAWAL OF AN AUTHORISATION </t>
  </si>
  <si>
    <t>(a) USSPs may provide an updated, active UAS flight authorisation at the request of the UAS operator at any time provided that by doing so no new conflicts are produced. For example, a USSP may update a UAS flight authorisation at any point in space to assist in avoiding manoeuvres (e.g. holding or hovering) without the flight being considered non-conforming.</t>
  </si>
  <si>
    <t>(b) When a USSP becomes aware that an existing flight authorisation is impacted by a new dynamic airspace restriction/limitation or that an existing flight authorisation is considered to be at risk from manned aircraft traffic due to information shared by the relevant air traffic service units, or information incoming from a (non-cooperative) drone detection system, then the USSP should either alert the UAS operator and provide it with an updated UAS flight authorisation to resolve the conflict or withdraw the existing UAS flight authorisation. The USSP should request the UAS operator to acknowledge any change in the UAS flight authorisation.</t>
  </si>
  <si>
    <t>(c) Ending an active flight is a UAS operator action, and it is not expected to be automatically performed by the USSP. Ending an active flight terminates the provision of ‘tactical’ services, such as network identification, traffic information, and conformance monitoring services. The USSP should warn a UAS operator if it has not ended the flight and the time limit of the flight authorisation has passed.</t>
  </si>
  <si>
    <t>(d) The USSP may withdraw a flight authorisation prior to flight activation.</t>
  </si>
  <si>
    <t>2021.664-Art10.11</t>
  </si>
  <si>
    <t>2021.664-Art10.11 USSP: Servicio de autorización de vuelo de UAS</t>
  </si>
  <si>
    <t>11. Los proveedores de servicios de U-Space emitirán un número de autorización único para cada autorización de vuelo de UAS. Este número permitirá identificar el vuelo autorizado, el operador de UAS y el proveedor de servicios de U-Space que expida la autorización de vuelo de UAS.</t>
  </si>
  <si>
    <t>AMC1 Article 10(11) UAS flight authorisation service</t>
  </si>
  <si>
    <t>UNIQUE AUTHORISATION NUMBER</t>
  </si>
  <si>
    <t>(a) When authorising a flight, the USSP should issue a flight authorisation number that is unique throughout the duration that the authorisation is expected to be referred to, including after flight. This period should be at least 2 years, and preferably more than 10 years.</t>
  </si>
  <si>
    <t>(b) Each USSP should ensure that the probability of issuing an authorisation number that is the same with that issued by another USSP within the geographic scope of the U-space implementation is lower than once in 2 years and preferably lower than once in 10 years.</t>
  </si>
  <si>
    <t>(c) USSPs should agree on, and ensure through dedicated arrangements, the robustness of the mechanism ensuring the uniqueness of flight authorisation numbers.</t>
  </si>
  <si>
    <t>GM1 Article 10 (11) UAS flight authorisation service</t>
  </si>
  <si>
    <t>(a) The purpose of a unique authorisation number is to support the identification of a UAS operation during all its phases, including postflight. It provides an identifier for each UAS flight which is, as far as possible, unique across the U-space implementation and unique in a given time period, for at least 2 years and preferably for more than 10 years.</t>
  </si>
  <si>
    <t>(b) The UAS operator should refer to the flight by its unique authorisation number in any subsequent communication with the USSP regarding that flight. It might include activation, ending, update, or cancellation. The USSP too should refer to the flight by its unique authorisation number in any communication with the UAS operator, for example in case of authorisation withdrawal.</t>
  </si>
  <si>
    <t>(c) A Variant 1 Version 4 or Version 5 universally unique identifier (UUID) is considered a sufficiently unique flight authorisation number. In case Version 5 is used, the USSP should have a unique identifier and that identifier should be made known to the competent authority as part of the certification process of the USSP.</t>
  </si>
  <si>
    <t>(d) Updates to a UAS flight authorisation should not result in a change to the unique authorisation number.</t>
  </si>
  <si>
    <t>2021.664-Art13.1</t>
  </si>
  <si>
    <t>GM1 Article 13 Conformance monitoring service</t>
  </si>
  <si>
    <t>(a) Article 13 of Regulation (EU) 2021/664 contains a general description of the objective of the conformance monitoring service, as well as the requirements for the USSPs that provide such service. This service checks the current in-flight information of each UAS with respect to the actual progress of the UAS flight as reported by the UAS operator or obtained from the remote identification service. The monitoring is performed per UAS flight.</t>
  </si>
  <si>
    <t>(b) When any non-conformance of the UAS flight is detected, the USSP alerts:
(1) the UAS operator of the flight for which the non-conformance is detected;
(2) other air traffic, (3) other USSPs; (4) the single CIS provider, where applicable; or
(5) other relevant authorities.</t>
  </si>
  <si>
    <t>(c) The USSP that detects a non-conformance should:
(1) add the information on deviation in the traffic information message if an unmanned aircraft is non-compliant;
(2) alert the UAS operators whose unmanned aircraft fail to comply with their planned operation; and
(3) monitor all current flight operations of their subscribed UAS operators; all USSPs have collective responsibility to dispatch relevant information to the UAS operators concerned.</t>
  </si>
  <si>
    <t>GM2 Article 13 Conformance monitoring service</t>
  </si>
  <si>
    <t>NON-CONFORMANCE — EXAMPLES</t>
  </si>
  <si>
    <t>A non-conformance may occur when a UAS flight does not comply:</t>
  </si>
  <si>
    <t>(a) with any of the operational conditions or airspace constraints referred to in Article 3(4)(c) of Regulation (EU) 2021/664;</t>
  </si>
  <si>
    <t>(b) with any of the terms or conditions of its flight authorisation in accordance with Article 10(1) of Regulation (EU) 2021/664;</t>
  </si>
  <si>
    <t>(c) with any of the deviation thresholds of its flight authorisation in accordance with Article 10(2)(d) of Regulation (EU) 2021/664.</t>
  </si>
  <si>
    <t>AMC1 Article 13(1) Conformance monitoring service</t>
  </si>
  <si>
    <t>DETERMINATION OF CONFORMANCE</t>
  </si>
  <si>
    <t>The USSP should perform the following sequence:</t>
  </si>
  <si>
    <t>(a) match the unmanned aircraft with a corresponding flight authorisation(s);</t>
  </si>
  <si>
    <t>(b) determine whether the unmanned aircraft is subject to an accepted and activated flight authorisation;</t>
  </si>
  <si>
    <t>(c) determine whether the unmanned aircraft complies with the deviation thresholds of the flight authorisation;</t>
  </si>
  <si>
    <t>(d) when possible, determine whether the unmanned aircraft complies with the requirements laid down in Article 6(1) of Regulation (EU) 2021/664, and the terms and conditions of the UAS flight authorisation;</t>
  </si>
  <si>
    <t>When the UAS is detected to be non-conformant, the USSP should provide the details of the non-conformance in the alert.</t>
  </si>
  <si>
    <t>AMC2 Article 13(1) Conformance monitoring service</t>
  </si>
  <si>
    <t>NON-CONFORMANCE WITH THE DEVIATION THRESHOLDS</t>
  </si>
  <si>
    <t>The USSP should consolidate the deviation with the flight authorisation, and should confirm the non-conformance, when the UAS is outside the authorised 4D volume, including the deviation thresholds, for more than 5 % of the time as validated over time.</t>
  </si>
  <si>
    <t>AMC3 Article 13(1) Conformance monitoring service</t>
  </si>
  <si>
    <t>NON-CONFORMANCE WITH THE FLIGH ACTIVATION/DEACTIVATION</t>
  </si>
  <si>
    <t>The USSP should detect a non-conformance when a UAS flight:</t>
  </si>
  <si>
    <t>(a) is performed without flight authorisation or proper flight activation (i.e. accepted by the USSP);</t>
  </si>
  <si>
    <t>(b) has not ended, and the time limit of the flight authorisation has passed.</t>
  </si>
  <si>
    <t>AMC4 Article 13(1) Conformance monitoring service</t>
  </si>
  <si>
    <t>PERFORMANCE OF THE NON-CONFORMANCE ALERTING</t>
  </si>
  <si>
    <t>To ensure safety of operations through the timely reaction of UAS operators, the USSP should alert UAS operators within 5 seconds, for 99 % of the time, when a non-conformance is detected.</t>
  </si>
  <si>
    <t>GM1 Article 13(1) Conformance monitoring service</t>
  </si>
  <si>
    <t>PRELIMINARY ALERT TO THE INFRINGEMENT OF THE 4D VOLUME</t>
  </si>
  <si>
    <t>When the UAS flight approaches the boundaries of the authorised 4D volume, a preliminary alert may be generated by the USSP to raise awareness of the UAS operator about the potential for infringement and non-conformance.</t>
  </si>
  <si>
    <t>GM2Article 13(1) Conformance monitoring service</t>
  </si>
  <si>
    <t>A flight which remains airborne after the time limit of its flight authorisation has passed may no longer be conflict free, and poses a hazard to other flights which conform with their flight authorisations. Therefore, a flight which has not ended by the time its flight authorisation time limit has passed is non-conformant.</t>
  </si>
  <si>
    <t>GM3 Article 13(1) Conformance monitoring service</t>
  </si>
  <si>
    <t>NON-CONFORMANCE NOTIFICATION</t>
  </si>
  <si>
    <t>The aim of the non-conformance notification is to provide information with regard to the specific position of the unmanned aircraft at the time it became non-conformant with respect to its flight authorisation. The information about a non-conformant unmanned aircraft comprises the time, the position, and the number of non-conformant occurrences, each with an indication of deviation when possible.</t>
  </si>
  <si>
    <t>2021.664-Art13.2</t>
  </si>
  <si>
    <t>AMC1 Article 13(2) Conformance monitoring service</t>
  </si>
  <si>
    <t>ALERTS TO THE AIR TRAFFIC CONTROL UNIT</t>
  </si>
  <si>
    <t>The USSP should issue a non-conformance alert to the relevant ATC unit when a non-conformant unmanned aircraft is likely to represent a threat to manned aircraft in controlled airspace, i.e. the unmanned aircraft exits the U-space airspace, or enters an area where the implementation of an airspace restriction or a dynamic reconfiguration is in progress.</t>
  </si>
  <si>
    <t>2021.664-Art11.1</t>
  </si>
  <si>
    <t>2021.664-Art11.1 USSP: Servicio de información sobre el tráfico</t>
  </si>
  <si>
    <t>1. El servicio de información sobre el tráfico prestado al operador de UAS contendrá información sobre cualquier otro tráfico aéreo perceptible que pueda estar cerca de la posición o la ruta de vuelo prevista del UAS.</t>
  </si>
  <si>
    <t>GM1 Article 11 Traffic information service</t>
  </si>
  <si>
    <t>(a) The traffic information service provides information to UAS operators about other air traffic that is or may be present in close proximity to the position of their UAS and supports situational awareness.</t>
  </si>
  <si>
    <t>(b) The traffic information service supports UAS operators in avoiding collisions with manned and unmanned traffic.</t>
  </si>
  <si>
    <t>(c) The traffic information service supports concurrent access to U-space airspace for a large number of UAS by providing UAS operators with useful information for the safe and efficient conduct of their flights.</t>
  </si>
  <si>
    <t>GM2 Article 11 Traffic information service</t>
  </si>
  <si>
    <t>RESPONSIBILITY WITH REGARD TO THE PREVENTION OF MID-AIR COLLISION</t>
  </si>
  <si>
    <t>(a) UAS operators are ultimately responsible for the safety of their flights, for meeting the U-space airspace operational constraints, and for ensuring separation or spacing from other manned and unmanned traffic.</t>
  </si>
  <si>
    <t>(b) This responsibility cannot be transferred to USSPs nor to ANSPs. Neither is authorised to give instructions such as ‘climb’, ‘hold’, etc., to UAS operators; neither is charged with the responsibility to provide conflict resolution advisories, and neither is charged with the responsibility to separate unmanned aircraft from other traffic, other than the USSPs that provide flight authorisation services and ATC units that implement dynamic airspace reconfiguration.</t>
  </si>
  <si>
    <t>(c) U-space services support the effective decision-making of UAS operators by providing as soon as possible the relevant traffic information to the relevant UAS operators while protecting the integrity and confidentiality of the data originating from manned or unmanned aircraft.</t>
  </si>
  <si>
    <t>(d) Traffic information is not common information, and the exchange of traffic information does not involve the single CIS provider — except when ATSPs provide the relevant traffic information regarding manned aircraft in U-space airspace established in controlled airspace, as laid down in point ATS.OR.127 of Regulation (EU) 2017/373 amended by Regulation (EU) 2021/665.</t>
  </si>
  <si>
    <t xml:space="preserve">AMC1 Article 11(1) Traffic information service </t>
  </si>
  <si>
    <t>IDENTIFICATION IN REAL TIME</t>
  </si>
  <si>
    <t>USSPs should:</t>
  </si>
  <si>
    <t>(a) identify any known traffic in close proximity to the position or intended route of any active UAS flight under their responsibility, and provide in real time that information to the UAS operator; and</t>
  </si>
  <si>
    <t>(b) report such traffic to the UAS operator in a timely manner.</t>
  </si>
  <si>
    <t>GM1 Article 11(1) Traffic information service</t>
  </si>
  <si>
    <t>OTHER CONSPICUOUS AIR TRAFFIC</t>
  </si>
  <si>
    <t>From the point of view of a UAS operator, and in specific U-space airspace, other conspicuous air traffic comprises all flights under the control of other UAS operators that share the same U-space airspace and conspicuous manned traffic in the U-space airspace and in its vicinity.</t>
  </si>
  <si>
    <t>GM2 Article 11(1) Traffic information service</t>
  </si>
  <si>
    <t>PROXIMITY</t>
  </si>
  <si>
    <t>Member States may support the definition of ‘proximity’ by specifying the associated ‘surveillance volume’ through the establishment of the relevant values (range, height) as part of the performance requirements established for each U-space airspace.
Regarding UAS traffic, a rectangular area with a diagonal of 7 km, may be used according to the value provided in ASTM F3411-22A. For manned traffic, it is recommended to use 3 times this value (i.e. 21 km).</t>
  </si>
  <si>
    <t>2021.664-Art11.2</t>
  </si>
  <si>
    <t>2021.664-Art11.2 USSP: Servicio de información sobre el tráfico</t>
  </si>
  <si>
    <t>2. El servicio de información sobre el tráfico incluirá la información sobre el tráfico de aeronaves tripuladas y UAS compartida por otros proveedores de servicios de U-Space y las dependencias de los servicios de tránsito aéreo pertinentes.</t>
  </si>
  <si>
    <t>AMC1 Article 11(2) Traffic information service</t>
  </si>
  <si>
    <t>ELABORATION OF TRAFFIC INFORMATION</t>
  </si>
  <si>
    <t>Traffic information is composite data that USSPs should elaborate from several sources:</t>
  </si>
  <si>
    <t>(a) in controlled airspace, from the traffic information provided by the ATSP as per point ATS.OR.127 of Regulation (EU) 2017/373 amended by Regulation (EU) 2021/665, through the CIS or, when relevant, from the single CIS provider;</t>
  </si>
  <si>
    <t>(b) from electronically conspicuous manned traffic, as specified in point SERA.6005(c) of Regulation (EU) No 932/2012, in airspace where manned aircraft operations are not subject to ATC;</t>
  </si>
  <si>
    <t>(c) from complementary traffic information about uncontrolled manned aircraft;</t>
  </si>
  <si>
    <t>(d) from the network identification service, providing the UAS remote identification, including the information from other USSPs;</t>
  </si>
  <si>
    <t>(e) from other authoritative sources.</t>
  </si>
  <si>
    <t>AMC2 Article 11(2) Traffic information service</t>
  </si>
  <si>
    <t>RECEIPT OF TRAFFIC INFORMATION FROM UNCONTROLLED MANNED AIRCRAFT</t>
  </si>
  <si>
    <t>USSPs that provide traffic information service in U-space airspace where the operation of manned aircraft not subject to ATC takes place should ensure they can acquire the e-conspicuous manned aircraft information through the means specified in AMC1 to point SERA.6005(c) of Regulation (EU) No 923/2012. The information may be acquired from external sources (e.g. other USSPs) or by privately owned means of receipt.</t>
  </si>
  <si>
    <t>AMC3 Article 11(2) Traffic information service</t>
  </si>
  <si>
    <t>USSP COMMON PROTOCOL — UNIQUENESS OF TRAFFIC INFORMATION</t>
  </si>
  <si>
    <t>USSPs should adhere to a common protocol to ensure the uniqueness of traffic information and that it is delivered to each UAS operator exactly once.</t>
  </si>
  <si>
    <t>GM1 Article 11(2) Traffic information service</t>
  </si>
  <si>
    <t>COMPLEMENTARY RECEIPT OF TRAFFIC INFORMATION FROM UNCONTROLLED MANNED AIRCRAFT</t>
  </si>
  <si>
    <t>As per the result of the airspace risk assessment referred to in Article 3(1) of Regulation (EU) 2021/664, the need for deployment of additional ground infrastructure, in accordance with AMC1 to point SERA.6005(c) of Regulation (EU) No 923/2012, necessary for the continuous receipt of information from manned aircraft that make themselves electronically conspicuous, may be exceptionally alleviated.</t>
  </si>
  <si>
    <t>GM2 Article 11(2) Traffic information service</t>
  </si>
  <si>
    <t>FLOW OF TRAFFIC INFORMATION</t>
  </si>
  <si>
    <t>Traffic information is originally generated on board manned or unmanned aircraft by systems that compute, for example, own time, position and speed of the aircraft.</t>
  </si>
  <si>
    <t>(a) Operators of unmanned aircraft in U-space airspace provide traffic information to USSPs by means of network identification service.</t>
  </si>
  <si>
    <t>(b) Operators of manned aircraft not subject to ATC in U-space airspace provide traffic information to USSPs in accordance with point SERA.6005(c) of Regulation (EU) No 923/2012.</t>
  </si>
  <si>
    <t>(c) Inside controlled airspace, ATSPs provide traffic information on manned aircraft to USSPs.</t>
  </si>
  <si>
    <t>(d) USSPs share traffic information among themselves and with UAS operators.</t>
  </si>
  <si>
    <t>(e) There is no direct flow of traffic information from USSPs to operators of manned aircraft.</t>
  </si>
  <si>
    <t>2021.664-Art11.3</t>
  </si>
  <si>
    <t>2021.664-Art11.3 USSP: Servicio de información sobre el tráfico</t>
  </si>
  <si>
    <t>3. El servicio de información sobre el tráfico facilitará información sobre otro tráfico aéreo conocido e:
a) incluirá la posición, la hora de notificación, así como la velocidad, el rumbo o la dirección y la situación de emergencia de la aeronave, cuando se conozcan;
b) y se actualizará con la frecuencia que la autoridad competente haya determinado.</t>
  </si>
  <si>
    <t>AMC1 Article 11(3) Traffic information service</t>
  </si>
  <si>
    <t>PERFORMANCE OF THE TRAFFIC INFORMATION DISTRIBUTION</t>
  </si>
  <si>
    <t>USSPs should demonstrate a latency for distributing traffic information that is lower than 5 seconds for at least 99 % of the time.</t>
  </si>
  <si>
    <t>2021.664-Art11.4</t>
  </si>
  <si>
    <t>2021.664-Art11.4 USSP: Servicio de información sobre el tráfico</t>
  </si>
  <si>
    <t>4. Al recibir los servicios de información sobre el tráfico del proveedor de servicios de U-Space, los operadores de UAS adoptarán las medidas pertinentes para evitar cualquier riesgo de colisión.</t>
  </si>
  <si>
    <t>2021.664-Art12.1</t>
  </si>
  <si>
    <t>2021.664-Art12.1 USSP: Servicio de información meteorológica</t>
  </si>
  <si>
    <t>1. Al prestar un servicio de información meteorológica, los proveedores de servicios U-Space:</t>
  </si>
  <si>
    <t>a) recopilarán datos meteorológicos, proporcionados por fuentes de confianza, para mantener la seguridad y apoyar las decisiones operativas de otros servicios de U-Space;</t>
  </si>
  <si>
    <t>b) proporcionarán al operador de UAS previsiones meteorológicas e información meteorológica real antes o durante el vuelo.</t>
  </si>
  <si>
    <t>GM1 Article 12 Weather information service</t>
  </si>
  <si>
    <t>(a) The USSP collects the weather information necessary to support UAS operational decisions in a specific U-space airspace and supports the provision of other U-space services, such as the UAS flight authorisation service.</t>
  </si>
  <si>
    <t>(b) It is recognised that the weather information service intended for UAS operations is different from that provided by today’s meteorological service providers, especially when it comes to UAS operations in the ‘open’ and ‘specific’ category. UAS may fly near buildings and in areas where current aeronautical meteorological information is not always provided. Therefore, Article 12 of Regulation (EU) 2021/664 specifies the minimum content of weather information to be available for the purpose of UAS operations. It does not exclude the possibility that current aeronautical meteorological service providers may also provide this service.</t>
  </si>
  <si>
    <t>AMC1 Article 12(1)(a) Weather information service</t>
  </si>
  <si>
    <t xml:space="preserve">TRUSTED SOURCES </t>
  </si>
  <si>
    <t>(a) USSPs should use weather data that comes from authoritative sources.</t>
  </si>
  <si>
    <t>(b) Where such weather data is not formally available from an authoritative source, but is required by end users, USSPs should use weather data from other (non-authoritative) sources, provided they have been verified and validated by the USSP to conform with the data quality requirements.</t>
  </si>
  <si>
    <t>(c) USSPs should enable the identification of the source of the weather data in accordance with the contractual arrangements concluded with their UAS operators.</t>
  </si>
  <si>
    <t>GM1 Article 12(1)(a) Weather information service</t>
  </si>
  <si>
    <t>(a) An authoritative source may be an organisation that is formally recognised by the Member State to originate and/or publish weather information which meets the data quality requirements as specified by that Member State. An authoritative source may be a meteorological service provider certified in accordance with Regulation (EU) 2017/373.</t>
  </si>
  <si>
    <t>(b) A non-authoritative source may be an organisation other than that defined in point (a), but which originates and/or publishes weather data derived through data gathering or measuring (e.g. by the USSPs themselves, aircraft operators, or other relevant weather information organisations, or a combination of them), which conforms with the data quality requirements as specified by the Member State.</t>
  </si>
  <si>
    <t>2021.664-Art12.2</t>
  </si>
  <si>
    <t>2021.664-Art12.2 USSP: Servicio de información meteorológica</t>
  </si>
  <si>
    <t>2. El servicio de información meteorológica incluirá, como mínimo:</t>
  </si>
  <si>
    <t>a) la dirección del viento medida en el sentido de las agujas del reloj a través del norte geográfico y la velocidad en metros por segundo, incluidas las ráfagas;</t>
  </si>
  <si>
    <t>b) la altura de la capa más baja de nubes dispersas o de cielo cubierto, en cientos de pies sobre el nivel del suelo;</t>
  </si>
  <si>
    <t>c) la visibilidad en metros y kilómetros;</t>
  </si>
  <si>
    <t>d) la temperatura y el punto de rocío;</t>
  </si>
  <si>
    <t>e) los indicadores de actividad y precipitación convectivas;</t>
  </si>
  <si>
    <t>f) la dirección del viento medida en el sentido de las agujas del reloj a través del norte geográfico y la velocidad en metros por segundo, incluidas las ráfagas;</t>
  </si>
  <si>
    <t>g) la altura sobre el nivel del mar (QNH) apropiada, con localización geográfica de su aplicabilidad.</t>
  </si>
  <si>
    <t>AMC1 Article 12(2)(f) Weather information service</t>
  </si>
  <si>
    <t>USSPs should provide weather information that contains:</t>
  </si>
  <si>
    <t>(a) the location of the observation or forecast using:
(1) the ICAO designator, where available; or
(2) the geographic position expressed in the WGS 84 coordinate;</t>
  </si>
  <si>
    <t>(b) the validity of the observation or forecast by specifying:
(1) the validity area/volume either via the ICAO designator and, where available, the WGS 84 position or WGS 84 area of validity; and
(2) the time of the observation and/or the validity of the forecast in UTC time.</t>
  </si>
  <si>
    <t>GM2 Article 12(2)(f) Weather information service</t>
  </si>
  <si>
    <t xml:space="preserve">WEATHER REPORTS </t>
  </si>
  <si>
    <t>Article 12(2) of Regulation (EU) 2021/664 defines the minimum weather information set to be provided by the USSP. In certain cases, USSPs may either display a subset of, or enrich, this weather data set (or additional sources of information) to:</t>
  </si>
  <si>
    <t>(a) provide the information to the end user for awareness;</t>
  </si>
  <si>
    <t>(b) complete the weather data set with weather information that is publicly available, such as MET information.</t>
  </si>
  <si>
    <t>2021.664-Art12.3</t>
  </si>
  <si>
    <t>2021.664-Art12.3 USSP: Servicio de información meteorológica</t>
  </si>
  <si>
    <t>3. Los proveedores de servicios de U-Space proporcionarán información meteorológica actualizada y fiable para apoyar la operación de UAS.</t>
  </si>
  <si>
    <t>AMC1 Article 12(3) Weather information service</t>
  </si>
  <si>
    <t>UP-TO-DATE INFORMATION</t>
  </si>
  <si>
    <t>(a) Upon receipt of updated weather information related to current weather, the USSP should provide it to the UAS operator within maximum 30 seconds.</t>
  </si>
  <si>
    <t>(b) Upon receipt of an updated weather forecast, the USSP should provide it to the UAS operator within maximum 5 minutes from the time the USSP starts processing the data.</t>
  </si>
  <si>
    <t>(c) The USSP should inform the end user when the information is not up to date.</t>
  </si>
  <si>
    <t xml:space="preserve">RELIABILITY </t>
  </si>
  <si>
    <t>(d) The USSP should inform the end user of the source of the data at the request of the UAS operator.</t>
  </si>
  <si>
    <t>(e) The USSP should provide a confidence level of the data being provided, where available, or indicate that the confidence level is unknown.</t>
  </si>
  <si>
    <t>GM1 to Article 12(3) Weather information service</t>
  </si>
  <si>
    <t>(a) It is the responsibility of the USSP to ensure that the data being consumed or referred to is the last available data set from the trusted source.</t>
  </si>
  <si>
    <t>(b) The USSP is not responsible for ensuring that the data being exposed by the trusted source is effectively the last available data. This responsibility lies with the trusted source.</t>
  </si>
  <si>
    <t>(c) The reliability of the data pertains mostly to the security, availability, and status reporting to the end user. USSPs should ensure that the UAS operator is presented with accurate information that has not been tampered with, and with information regarding the confidence level of the data where this is available at the source.</t>
  </si>
  <si>
    <t>(d) When MET data is provided using the standard MET products (such as METAR or aerodrome local report), the confidence levels are contained within the MET standards that define these products, as specified in ICAO Annex 3 ‘Meteorological Service for International Air Navigation’.</t>
  </si>
  <si>
    <t>2021.664-Art14.1</t>
  </si>
  <si>
    <t>2021.664-Art14.1 USSP: Solicitud de un certificado</t>
  </si>
  <si>
    <t xml:space="preserve">GM1 Article 14 Application for a certificate </t>
  </si>
  <si>
    <t>(a) The provision of U-space services and single CIS is subject to certification by the relevant competent authority.</t>
  </si>
  <si>
    <t>(b) The competent authority may be:
(1) the national competent authority of the Member States where the USSPs and, when designated, the single CIS providers have their principal place of business; (2) the Agency for USSPs and single CIS providers from third countries;
(3) the Agency, at the request of the USSPs or the single CIS providers that provide services in more than one Member State, following a coordination process described in Article 64 (at the request of the organisation) or Article 65 (at the request of the national competent authority) of Regulation (EU) 2018/1139.</t>
  </si>
  <si>
    <t>(c) The certification scheme aims to preserve public interest, most notably in terms of safety. The certificate confirms that the single CIS provider or the USSP meets the requirements of Regulation (EU) 2021/664 as regards the provision of specific U-space services in the U-space airspace, commensurate with the risk associated with the U-space services they provide. The certificate specifies the rights and obligations of the single CIS provider or the USSP, with particular regard to safety.</t>
  </si>
  <si>
    <t>(d) Annexes VI and VII to Regulation (EU) 2021/664 establish the certificate form templates for the USSP and the single CIS provider respectively. By introducing this single certificate concept, all the privileges of a USSP are to be mentioned in the attachment to the certificate specifying the type of U-space services, and the respective conditions and associated limitations. For the CIS provider, the certificate form does not include an attachment specifying the type of U-space services, conditions and limitations of the certificate because the CIS provider should always provide the required CIS in the U-space airspace for which the CIS provider has been designated.</t>
  </si>
  <si>
    <t>2021.664-Art14.6</t>
  </si>
  <si>
    <t>2021.664-Art14.6 USSP: Solicitud de un certificado</t>
  </si>
  <si>
    <t xml:space="preserve">GM1 Article 14(6) Application for a certificate </t>
  </si>
  <si>
    <t xml:space="preserve">APPLICATION FORM - TEMPLATE </t>
  </si>
  <si>
    <t>Competent authorities may wish to consider using the following application form template, for the purpose of facilitating the harmonised implementation of Regulation (EU) 2021/664.</t>
  </si>
  <si>
    <t xml:space="preserve">2021.664-Art15.1 USSPs y CISP: Condiciones para la obtención de un certificado.
Nota: Cuestionario actualizado con el IR (UE) 2023/203.  </t>
  </si>
  <si>
    <t>AMC1 Article 15(1) Conditions for obtaining a certificate</t>
  </si>
  <si>
    <t>SAFETY SUPPORT ASSESSMENT</t>
  </si>
  <si>
    <t>The applicant should provide the assurance with sufficient confidence that the provision of services that support the conduct of UAS operations will comply with the required level of performance and constraints via a complete, documented and valid argument that the services will be provided and will continue to be provided only as specified in the specified context. The safety support assessment undertaken by the applicant should encompass any contracted activities or specific arrangements.
For that purpose, the applicant should define its ‘functional systems’, ‘specification of services’ and ‘safety support requirements’.</t>
  </si>
  <si>
    <t>AMC2 Article 15(1) Conditions for obtaining a certificate</t>
  </si>
  <si>
    <t>VERIFICATION OF THE SAFETY SUPPORT ASSESSMENT PROCESS</t>
  </si>
  <si>
    <t>The applicant should ensure that the verification activities as regards the safety support assessment process ensure the completeness and correctness of the argument and include the verification that:
(a) the risk analysis is complete;
(b) the safety criteria are correct and commensurate with the risk analysis;
(c) all the elements of the ‘functional system’ or environment of operation are identified;
(d) the specification of the operational context is complete and correct;
(e) that the specification of the way the service behaves is complete and correct;
(f) the specification is analysed in the context in which the services are intended to be provided;
(g) the ‘safety support requirements’ are correct and complete in relation to the specification;
(h) the design is complete and correct with reference to the ‘specification of services’ and ‘safety support requirements’, and correctly addresses the safety criteria;
(i) the design is the one analysed;
(j) the implementation, to the intended degree of confidence, corresponds to the design analysed and behaves only as specified in the given operational context; and
(k) the way the service behaves complies with and does not contradict other applicable requirements.</t>
  </si>
  <si>
    <t>AMC3 Article 15(1) Conditions for obtaining a certificate</t>
  </si>
  <si>
    <t>CONCEPT OF OPERATIONS (CONOPS)</t>
  </si>
  <si>
    <t>The applicant should develop its concept of operations, which is meant to:
(a) increase the competent authority’s understanding of the applicant’s use case;
(b) define the scope of the functional system submitted for certification;
(c) establish the depth and boundaries of the certification, and ultimately the scope of the certificate;
(d) capture the assumptions on the U-space performance requirements to be satisfied as per Article 3(4) of Regulation (EU) 2021/664.</t>
  </si>
  <si>
    <t>AMC4 Article 15(1) Conditions for obtaining a certificate</t>
  </si>
  <si>
    <t>COMPLIANCE MATRIX</t>
  </si>
  <si>
    <t>The applicant should develop a compliance matrix for the competent authority to ensure the soundness and completeness of the compliance demonstration. The compliance matrix should:
(a) cover all the layers of items to be satisfied (i.e. requirements of Regulation (EU) 2021/664, the related AMC and GM, and applicable industry standards);
(b) capture how each item is intended to be satisfied;
(c) link each item with supporting evidence (e.g. documents, tests, engineering documents).</t>
  </si>
  <si>
    <t>AMC5 Article 15(1) Conditions for obtaining a certificate</t>
  </si>
  <si>
    <t>INFORMATION THAT SUPPORTS CERTIFICATION</t>
  </si>
  <si>
    <t>The applicant should provide all necessary information to the competent authority during the certification activities, especially in presenting its strategy for the purpose of certification and seeking agreement on the scope and depth of the assessment of the certification. The applicant should develop evidence, and make it available to the competent authority for investigation, which demonstrates that its ‘functional system’ allows for the safe provision of the services.
Additionally, the applicant should report to the competent authority any deficiencies (including those related to information security) and/or errors identified in the functional system, especially those that could lead to an unsafe condition. Such reports should be made in a form and manner acceptable to the competent authority.</t>
  </si>
  <si>
    <t>GM1 Article 15(1) Conditions for obtaining a certificate</t>
  </si>
  <si>
    <t>CORRELATION BETWEEN REGULATION (EU) 2017/373 AND THE AMC AND GM TO REGULATION (EU) 2021/664</t>
  </si>
  <si>
    <t>Subpart B, and some requirements in Subpart A and D of Annex III to Regulation (EU) 2017/373 are also applicable to USSPs and single CIS providers by virtue of the specific applicability references made in Article 15 of Regulation (EU) 2021/664. However, the AMC and GM to Regulation (EU) 2017/373 are naturally not addressed to USSPs or to single CIS providers and are, therefore, not applicable to them to.
To facilitate the reading and implementation of the relevant requirements, the following table contains the correlation between the applicable requirements of Subparts A, B and D of Annex III to Regulation (EU) 2017/373 and the AMC and GM to Article 15 of Regulation (EU) 2021/664. In this context, the table below contains the acceptable means of compliance and guidance material for USSPs and single CIS providers to ensure compliance with the listed requirements of Regulation (EU) 2017/373. For the applicable requirements in Subparts A, B and D of Annex III to Regulation (EU) 2017/373, listed in the table below, for which no AMC and GM are provided, USSPs and single CIS providers may propose their own means to comply with the applicable requirements.</t>
  </si>
  <si>
    <t>GM2 Article 15(1) Conditions for obtaining a certificate</t>
  </si>
  <si>
    <t>‘APPLICANT’ IN THE CONTEXT OF THE U-SPACE</t>
  </si>
  <si>
    <t>For the purposes of Articles 14 and 15 of Regulation (EU) 2021/664, ‘applicant’ means the USSP or the designated single CIS provider that seeks the obtention and approval of a certificate as per Article 14 of Regulation (EU) 2021/664.</t>
  </si>
  <si>
    <t>GM3 Article 15(1) Conditions for obtaining a certificate</t>
  </si>
  <si>
    <t>‘UNSAFE CONDITION’ IN THE CONTEXT OF THE U-SPACE</t>
  </si>
  <si>
    <t>For the purposes of Regulation (EU) 2021/664, ‘unsafe condition’ may be considered a situation which, due to data error or data alteration (e.g. in case of malicious interactions), a procedure error, or a system excessive response time or malfunction may result (but is not limited) in the following:
(a) insufficient separation/spacing, or air proximity between manned and unmanned aircraft within the U-space airspace, which may result in mid-air collision;
(b) a lack of separation between unmanned aircraft, which may result in mid-air collision leading to an increase of the ground risk;
(c) an unmanned aircraft exiting the boundaries of the U-space airspace;
(d) an unmanned aircraft entering a prohibited (no-fly zone) or a restricted access geographical zone (as per Article 15 of Regulation (EU) 2022/947), which could be established within the U-space airspace.</t>
  </si>
  <si>
    <t>GM4 Article 15(1) Conditions for obtaining a certificate</t>
  </si>
  <si>
    <t>‘FUNCTIONAL SYSTEM’ IN THE CONTEXT OF THE U-SPACE</t>
  </si>
  <si>
    <t>For the purposes of Regulation (EU) 2021/664, ‘functional system’ means a combination of procedures, human resources and equipment, including hardware and software, organised to provide services within the context of the U-space airspace.
The applicant should demonstrate to the competent authority that the specification is complete and correct with regard to its concept of operations (CONOPS) and safety assessment.</t>
  </si>
  <si>
    <t>GM5 Article 15(1) Conditions for obtaining a certificate</t>
  </si>
  <si>
    <t>SAFETY SUPPORT REQUIREMENTS</t>
  </si>
  <si>
    <t>Safety support requirements are the characteristics/items of the functional system to ensure that the service performs as specified. The following non-exhaustive list contains examples of safety support requirements that specify:
(a) for software (and equipment), the complete behaviour in terms of functions, accuracy, timing, order, format, capacity, resource usage, robustness to abnormal conditions, overload tolerance, availability, reliability, confidence and integrity;
(b) for people, their performance in terms of tasks (e.g. accuracy, response times, acceptable workload, resilience to distraction, self-awareness, team-player capacity, adaptability, reliability, confidence, skills, and knowledge in relation to their tasks);
(c) for procedures, the circumstances for their enforcement, the resources needed to perform them (i.e. people and equipment), the sequence of actions to be performed, and the timing and accuracy of the actions; and
(d) interactions between all parts of the system.</t>
  </si>
  <si>
    <t>GM6 Article 15(1) Conditions for obtaining a certificate</t>
  </si>
  <si>
    <t>SPECIFICATION OF SERVICES</t>
  </si>
  <si>
    <t>As per the AMC and GM to Article 3 of Regulation (EU) 2021/664, the acceptable level of safety (ALS) is determined during the airspace risk assessment and materialised upon the U-space airspace definition and the related performance requirements and constraints. These ‘high-level design characteristics’ of the functional system, complemented with those derived from the applicant’s safety assessment form the ‘specification of services’, which is the baseline applicants should use for their safety support assessments alongside the ‘safety support requirements’.
In the absence of established U-space performance requirements and constraints, as per the AMC and GM to Article 3 of Regulation (EU) 2021/664, the applicant should make reasonable assumptions to define a suitable set of performance requirements.
The applicant should demonstrate to the competent authority that the specification is complete and correct with regard to its concept of operations (CONOPS) and safety assessment.</t>
  </si>
  <si>
    <t>GM7 Article 15(1) Conditions for obtaining a certificate</t>
  </si>
  <si>
    <t>CERTIFICATION DATA AND EVIDENCE</t>
  </si>
  <si>
    <t>The data and evidence that support the applicant’s certification cover both procedural and technical aspects, and encompass the following items:
(a) concept of operations (CONOPS);
(b) compliance matrix with Regulation (EU) 2021/664, the related AMC and GM, and applicable industry standards;
(c) description of the engineering processes and procedures (e.g. software assurance);
(d) engineering and design documentation;
(e) safety assessment;
(f) security risk assessment;
(g) operational procedures and instructions to other dependent stakeholders (e.g. USSPs, UAS operators);
(h) analyses and tests;
(i) records (e.g. review, configuration and changes, statement of works, quality, etc.);
(j) residual defects and limitations.
Given that certification is a dynamic process, other items may be considered necessary to be documented during the certification activities.</t>
  </si>
  <si>
    <t>GM8 Article 15(1) Conditions for obtaining a certificate</t>
  </si>
  <si>
    <t>CONCEPT OF OPERATIONS (CONOPS) — CONTENT</t>
  </si>
  <si>
    <t xml:space="preserve">The content of the CONOPS should be agreed with the competent authority, and may cover the following:
(a) For the USSP and the single CIS provider:
(1) description of the applicant’s business case;
(2) when known, description of the U-space environment where the service(s) is (are) intended to be provided (e.g. identification of the stakeholders);
(3) whether the provision of services is intended in controlled and/or uncontrolled airspace and/or in airspace where both controlled and uncontrolled manned aircraft operations take place;
(4) description of the infrastructure, and how the availability/continuity of the provision of the service(s) is satisfied;
(5) operational capacity (e.g. number of simultaneous operations supported, growth potential/scalability);
(6) specific arrangements (e.g. service acquired from a third party, or through subcontracted activities);
(7) a description of each of the services provided by the applicant, and the operational functions and design principles that drive the implementation of the services delivered to U-space airspace actors;
(8) description of the applicant’s ‘functional system’;
(9) if any, the targeted level of integrity or reliability of the functional systems;
(10) the technical measures regarding cybersecurity (e.g. authentication means, encryption);
(11) when relevant, description of previous certification/approval experience;
(12) declaration of any additional features which are not required to comply with Regulation (EU) 2021/664 (and thus outside the scope of the certification);
(13) the assumptions on the U-space performance requirements addressed in the AMC and GM to Article 3(4) of Regulation (EU) 2021/664;
(14) any other considerations that may help the competent authority to gain a good understanding of the applicant’s use case.
</t>
  </si>
  <si>
    <t>GM9 Article 15(1) Conditions for obtaining a certificate</t>
  </si>
  <si>
    <t>The applicant is free to select the way of packaging the evidence that supports compliance. The development of the compliance matrix may also be an iterative process, as the evidence may not be fully available or characterised at an initial version of the compliance matrix, and several versions of the compliance matrix may be delivered during the initial certification process and subsequently updated during the continued oversight process.
However, even at an initial version of the compliance matrix, the early identification of the documents that support compliance remains necessary in order to provide an overview of the compliance approach.</t>
  </si>
  <si>
    <t>GM10 Article 15(1) Conditions for obtaining a certificate</t>
  </si>
  <si>
    <t>APPROACH TO CERTIFICATION</t>
  </si>
  <si>
    <t>Based on the presentation of the applicant’s CONOPS, strategy for certification, and the associated set of data and evidence, the competent authority defines the scope and depth of the certification investigations and selects the documents, set of data, and activities (e.g. onboarding process, software development, tests, change management procedures, etc.) to be assessed.
The competent authority’s investigation comprises two main types of investigation:
(a) Desktop reviews: mostly dedicated to documentation reviews performed remotely, without visiting the applicant’s facilities.
(b) Audits: to perform an in-depth and comprehensive assessment/inspection of the applicant’s organisation, activities, processes, and evidence. Depending on whether or not a physical inspection is necessary, audits may be performed on-site or remotely considering, for example, the efficiency of the access and the assessment of the items subject to investigation, and access to personnel in charge of the applicant’s activities.</t>
  </si>
  <si>
    <t>a) pueden prestar sus servicios de manera segura, fiable, eficiente, continua y sostenible, en consonancia con las operaciones previstas de UAS y de conformidad con el nivel de rendimiento establecido por los Estados miembros para el espacio aéreo U-Space con arreglo al artículo 3, apartado 4;</t>
  </si>
  <si>
    <t>AMC1 Article 15(1)(b) Conditions for obtaining a certificate</t>
  </si>
  <si>
    <t>SOFTWARE ASSURANCE</t>
  </si>
  <si>
    <t>The applicant should ensure that a documented software assurance process is established to produce evidence and arguments that demonstrate that the provision of services satisfies the required U-space performance requirements.
Accordingly, the applicant should control the development of its software and follow a structured process, including planned and systematic activities (procedures), to substantiate with sufficient confidence that:
(a) development errors (e.g. mistakes made in the determination, design or implementation of the requirements) have been identified, corrected or mitigated, and that the potential residual defects in the implementation are minimised;
(b) the software behaves as intended in the specified context.
When relevant, the applicant should also demonstrate that the implementation of potential additional features, except those required for ensuring the safe provision of services, do not interfere with the safe provision of the required services.
When software assurance relies on credit taken from simulated environments and/or automated activities (e.g. automated verification) the applicant should:
(a) identify the scope and the credit taken from those activities and substantiate their relevance for the arguments that demonstrate that the provision of services satisfies the U-space performance requirements;
(b) demonstrate that the simulated or automated environments:
(1) are representative of, or sufficiency close to, the real operational conditions;
(2) can be trusted, in producing evidence of their proper behaviour and products.</t>
  </si>
  <si>
    <t>AMC2 Article 15(1)(b) Conditions for obtaining a certificate</t>
  </si>
  <si>
    <t>INFORMATION SECURITY ASSURANCE</t>
  </si>
  <si>
    <t>In conjunction with point B of Annex III to Regulation (EU) 2021/664, the applicant should ensure a level of security consistent with the intended UAS operations by evaluating and mitigating the risks induced by potential intentional unauthorised electronic interaction (IUEI) on the components of the functional systems (e.g. including the hardware and software, interfaces with the other U-space airspace stakeholders, e-conspicuity, or Network R-ID receivers).
The applicant should follow a continued risk-based approach as regards the following:
(a) To assess the provision of services against any potential information security threat and vulnerability that could affect the confidentiality, availability and integrity of the provision of services.
(b) The result of this assessment, following the identification of any necessary mitigation means, should be that the provision of services entails no identifiable vulnerabilities, or if any, they cannot be exploited to create a hazard or generate a failure that would have an effect that is considered unacceptable, in particular when they may result in an unsafe condition.
(c) When a risk needs to be mitigated, the applicant should provide evidence that the mitigation means provide sufficient grounds for evaluating that the residual risk is acceptable. Accordingly, the effectiveness and robustness of the mitigation means should be demonstrated through (a potential combination of) security-oriented robustness testing, inspection/analysis, refutation/penetration testing, etc., as agreed with the competent authority.
(d) Once the overall residual risk is considered acceptable, the applicant should develop instructions, for example physical and operational security procedures, auditing and monitoring of the security effectiveness, to ensure a continued and effective protection of the provision of services.
(e) When the mitigation means rely on operational security measures to be fulfilled by a third party (e.g. UAS operator, USSP), they should be properly documented and shared with the relevant stakeholder.
(f) The applicant should dynamically reassess the potential for new vulnerabilities and the level of threat that were not foreseen during previous security risk assessments of the functional systems. If the continued assessment identifies an unacceptable threat condition, the applicant should notify the relevant stakeholders and the competent authority in a timely manner of the need and the means to mitigate the new risk.
This risk assessment is referred to as ‘security risk assessment’.</t>
  </si>
  <si>
    <t>GM1 Article 15(1)(b) Conditions for obtaining a certificate</t>
  </si>
  <si>
    <t>SOFTWARE ASSURANCE — SOFTWARE ASSURANCE PROCESSES</t>
  </si>
  <si>
    <t>The software assurance processes should provide evidence and arguments that they support, as a minimum, the following:
(c) The software requirements correctly state what is required by the software in order to meet the ‘specification of services’ and the ‘safety support requirements’. For that purpose, the software requirements should:
(3) be correct, complete and, when available, compliant with upper-level requirements;
(4) specify the functional behaviour in nominal and degraded modes, and in terms of timing performance, capacity, accuracy, resource usage, robustness to abnormal operating conditions and overload tolerance, as appropriate, of the implemented software.
(d) The software implementation does not contain functions that could adversely affect the satisfaction of the service specification and/or does not cause undesirable behaviour that may impair the safe provision of services.
(e) Traceability is addressed in respect of all software requirements as follows:
(1) Traceable to the ‘specification of services’ or the ‘safety support requirements’.
(2) Each software requirement allocated to a component should either be traced to an upper-level requirement, or its need should be justified and assessed that it does not affect the satisfaction of the safety support requirements allocated to the component.
(3) Each software requirement is linked to a verification activity (e.g. analysis and/or tests), granular enough to efficiently demonstrate that the requirements are met.
(f) The functional behaviour, timing performance, capacity, accuracy, resource usage (potentially on the target hardware), robustness to abnormal operating conditions and overload tolerance of the implemented software comply with the software requirements.
(g) The software verification:
(1) is correct and completely verifies the software requirements, with a sufficient level of detail demonstrating that the requirements are fully met (e.g. intent of the test; analysis; clear, expected behaviour; and pass–fail criteria);
(2) confirms that the service behaves as specified in an environment representative of the intended operational environment;
(3) allows to verify all the interfaces and the robustness of the implementation;
(4) is performed through review, analysis and/or testing and/or other equivalent means, as agreed with the competent authority;
(5) generates traceable results, with clear identification of any failed item.
(h) The evidence and arguments produced by the software assurance processes should be traceable to:
(1) a known executable version of the software;
(2) a known range of configuration data; and
(3) a known set of software items and descriptions, including specifications, which have been used in the production of that version, or can be justified as applicable to that version.
(i) The software assurance processes should include the necessary activities to ensure that the software life cycle data can be shown to be under configuration control throughout the software’s life cycle, including the possible evolutions due to changes or correction of problems.
The activities should include, as a minimum:
(1) configuration identification, traceability and status-accounting activities, including archiving procedures;
(2) problem reporting, tracking, and management of corrective actions; and
(3) retrieval and release procedures.
(j) Software quality control should be undertaken to assess the conformance of the development of the software with established processes and related procedures, and should be supported by any necessary corrective actions according to the findings. The software quality control should be performed independently from the software development team to ensure impartiality of the control.</t>
  </si>
  <si>
    <t>GM2 Article 15(1)(b) Conditions for obtaining a certificate</t>
  </si>
  <si>
    <t>SOFTWARE ASSURANCE — USE OF EXISTING INDUSTRY STANDARDS</t>
  </si>
  <si>
    <t>The applicant is responsible for defining the software assurance processes. The applicant may directly develop its own method, provided it allows to properly structure the software activities and addresses the key software engineering principles and associated software life cycle data upon which the software process assurance is built:
(a) software specification (requirements and design information);
(b) software verification;
(c) traceability (between items);
(d) configuration and change management;
(e) quality assurance.
Nevertheless, it is recommended that the applicant consider the guidance material contained in existing industry standards for software assurance considerations. It should be considered that not all standards address all aspects required, and the applicant may need to define additional software assurance processes.
Guidance material typically includes:
(a) objectives of the software life cycle processes;
(b) activities to meet the objectives;
(c) description of the evidence, in the form of software life cycle data, which indicates that the objectives have been met;
(d) particular aspects (e.g. previously developed or COTS software) that may be applicable to certain applications.</t>
  </si>
  <si>
    <t>GM3 Article 15(1)(b) Conditions for obtaining a certificate</t>
  </si>
  <si>
    <t>SOFTWARE ASSURANCE — TESTING INFRASTRUCTURE</t>
  </si>
  <si>
    <t>The applicant, and especially the USSPs, may set up a testing infrastructure against which authorised users may test their capability to exchange data. Upon agreement on the retrieval of a set of predefined testing data, the applicant may set up an environment to check at regular intervals its capability to conform with the requirements for providing the services. The same infrastructure may then be used by oversight authorities to audit the applicant.</t>
  </si>
  <si>
    <t>GM4 Article 15(1)(b) Conditions for obtaining a certificate</t>
  </si>
  <si>
    <t>SOFTWARE ASSURANCE — MONITORING</t>
  </si>
  <si>
    <t>The applicant may use feedback of software experience to confirm that the software assurance processes are effective. For that purpose, the effects from software malfunctions (i.e. the inability of a programme to perform a required function correctly) or failures (i.e. the inability of a programme to perform a required function) reported according to the relevant requirements on reporting and assessment of service occurrences should be assessed in comparison with the effects identified for the service concerned as per the service specification demonstration.
Additionally, within the safety support assessment process, the applicant may ensure that the monitoring criteria to be used to demonstrate that the safety support case remains valid during the operation of the functional system (i.e. that the service continues to meet its specification) are identified and documented.
These criteria should be such that:
(a) they indicate that the assumptions made in the safety support case remain valid; and
(b) if the properties being monitored remain within the bounds set by these criteria, the service will behave as specified.</t>
  </si>
  <si>
    <t>GM5 Article 15(1)(b) Conditions for obtaining a certificate</t>
  </si>
  <si>
    <t>SECURITY RISK ASSESSMENT</t>
  </si>
  <si>
    <t>The security risk assessment may cover the following steps and security items:
(a) determination of the operational environment of the functional system;
(b) identification of the digital interfaces and assets (i.e. the items contributing to, or sustaining, cybersecurity);
(c) identification of the attack paths;
(d) considering the usual attack (e.g. DoS), assessment of the consequences and severity of the identified threat on the affected items;
(e) evaluation of the potentiality of a successful exploit, or of the difficulty of performing a successful attack that would have an impact on the typical security attributes: confidentiality, availability, integrity;
(f) an iterative approach to converge on an acceptable level of residual risk:
(1) evaluate the severities in conjunction with the potential for attack (or, inversely, the difficulty of attacking);
(2) the outcome of the evaluation is acceptable and does not need additional or strengthened mitigation means;
(3) the outcome of the evaluation is not acceptable and requires an analysis to identify mitigation means to reach an acceptable level of safety;
(4) evaluation of the effectiveness of the mitigation means with respect to the level of risk (combination of the level of threat and severity of the threat condition).</t>
  </si>
  <si>
    <t>INFORMATION SECURITY — DEFINITIONS</t>
  </si>
  <si>
    <t>For the purposes of Regulation (EU) 2021/664, the following is defined regarding ‘information security’:
(a) ‘vulnerability’: a weakness in an information system, system security procedures, internal controls, or implementation that could be exploited or triggered by a threat source. [Source: NIST SP800-53, Rev 2]
(b) ‘threat’: a potential for violation of security, which exists when there is an entity, circumstance, capability, action, or event that could cause harm. [Source: IETF RFC 4949]
(c) ‘threat scenario’: the specification of intentional unauthorised electronic interaction (IUEI), consisting of the contributing threat source (attacker and attack vector), vulnerabilities, operational conditions, and resulting threat conditions, and events by which the target was attacked. [Source: ED-202A / DO-326A]
(d) ‘severity’: qualitative indication of the magnitude of the adverse effect of a threat condition [Source: ED-202A / DO-326A]</t>
  </si>
  <si>
    <t>d) pueden notificar sucesos de conformidad con el punto ATM/ANS.OR.A.065 de la subparte A del anexo III del Reglamento de Ejecución (UE) 2017/373;</t>
  </si>
  <si>
    <t>AMC1 Article 15(1)(d) Conditions for obtaining a certificate</t>
  </si>
  <si>
    <t>OCCURRENCE REPORTING</t>
  </si>
  <si>
    <t>The applicant should establish procedures for reporting occurrences to the competent authority and to any other organisation necessary, which should include a description of:
(a) the applicable requirements for reporting;
(b) the reporting mechanism, including reporting forms, means, and deadlines;
(c) the personnel responsible for reporting; and
(d) the mechanism for identifying root causes, and the actions to be taken to prevent similar occurrences in the future, as appropriate.</t>
  </si>
  <si>
    <t>e) aplican y mantienen un sistema de gestión de conformidad con la subparte B del anexo III del Reglamento de Ejecución (UE) 2017/373;</t>
  </si>
  <si>
    <t>AMC1 Article 15(1)(e) Conditions for obtaining a certificate</t>
  </si>
  <si>
    <t>MANAGEMENT SYSTEM — TECHNICAL AND OPERATIONAL CAPACITY</t>
  </si>
  <si>
    <t>The applicant should ensure that it has sufficient technical and operational capacity, that is, adequate and appropriate resources to perform its tasks and discharge its responsibilities.</t>
  </si>
  <si>
    <t>AMC2 Article 15(1)(e) Conditions for obtaining a certificate</t>
  </si>
  <si>
    <t>MANAGEMENT SYSTEM — ISO</t>
  </si>
  <si>
    <t>An ISO 9001 certificate, issued by an appropriately accredited organisation, addressing the quality management elements should be considered a sufficient means of compliance. In this case, the applicant should accept the disclosure of the documentation related to the certification to the competent authority upon its request.</t>
  </si>
  <si>
    <t>AMC3 Article 15(1)(e) Conditions for obtaining a certificate</t>
  </si>
  <si>
    <t>MANAGEMENT SYSTEM — RESPONSIBILITIES AND ACCOUNTABILITIES</t>
  </si>
  <si>
    <t>The applicant should ensure that senior management defines and communicates the responsibilities and accountabilities within the organisation, and documents them within the management system.
The appointment of an accountable manager who is given the required authority and responsibilities requires that the individual has the necessary attributes to fulfil that role. The accountable manager may have more than one function in the organisation. Nonetheless, the accountable manager’s role is to ensure that the management system is properly implemented and maintained through the allocation of resources and tasks.</t>
  </si>
  <si>
    <t>AMC4 Article 15(1)(e) Conditions for obtaining a certificate</t>
  </si>
  <si>
    <t>MANAGEMENT SYSTEM — POLICY</t>
  </si>
  <si>
    <t>The applicant should ensure that the management system policy includes a commitment to:
(a) comply with all applicable requirements and standards, and consider best practices;
(b) continually improve the effectiveness of the management system;
(c) provide appropriate resources; and
(d) enforce the performance of the services required to support the achievement of the highest level of safety in the U-space airspace.
The policy should be signed by the accountable manager of the organisation.</t>
  </si>
  <si>
    <t>AMC5 Article 15(1)(e) Conditions for obtaining a certificate</t>
  </si>
  <si>
    <t>MANAGEMENT SYSTEM — SAFETY PERFORMANCE MONITORING AND MEASUREMENT</t>
  </si>
  <si>
    <t>The applicant should ensure that the safety performance monitoring and measurement process includes:
(a) safety reporting;
(b) safety reviews including trend reviews, which would be conducted, among others, during the introduction and deployment of new technologies, change or implementation of procedures, or in situations of structural changes in the operations; and
(c) safety surveys, examining elements or procedures of a specific operation, such as problem areas or bottlenecks in daily operations, perceptions and opinions of operational personnel, and areas of dissent or confusion.</t>
  </si>
  <si>
    <t>AMC6 Article 15(1)(e) Conditions for obtaining a certificate</t>
  </si>
  <si>
    <t>MANAGEMENT SYSTEM — SAFETY ASSESSMENT (OF THE APPLICANT’S SYSTEM)</t>
  </si>
  <si>
    <t>As per the AMC and GM to Article 3 of Regulation (EU) 2021/664, the acceptable level of safety is established during the airspace risk assessment by defining safety criteria for the U-space airspace concerned. The results of the airspace risk assessment should be considered when conducting the safety assessment of the applicant’s U-space services that directly contribute to safety.
The applicant should ensure that the functional system that supports the provision of U-space services is complete and correct with regard to the acceptable level of safety of the U-space airspace (i.e. safety criteria, and high-level design characteristics of the functional system defined throughout the airspace risk assessment). A streamlined safety assessment should be conducted, and should comprise at least the following elements:
(a) the identification of additional hazards that may be induced by the decision as regards the design of the applicant’s functional system;
(b) the risk analysis and the related effects;
(c) the risk evaluation and, if required, the risk mitigation;
(d) safety criteria and requirements:
(1) complementing as necessary those already defined in the airspace risk assessment;
(2) compliant with, and not contradicting, the high-level design characteristics of the functional system defined in the airspace risk assessment;
(e) the specification of the monitoring criteria necessary to demonstrate that the service delivered by the functional system will continue to meet the safety criteria.</t>
  </si>
  <si>
    <t>AMC7 Article 15(1)(e) Conditions for obtaining a certificate</t>
  </si>
  <si>
    <t>MANAGEMENT SYSTEM — ASSESSMENT OF THE MANAGEMENT SYSTEM</t>
  </si>
  <si>
    <t>The applicant should ensure that:
(a) senior management assesses the service provider’s management system, at planned intervals, to ensure its continuous suitability, adequacy, and effectiveness;
(b) the assessment includes evaluating opportunities for improvement and the need for changes to the management system, including the policy and the objectives; and
(c) records of senior management assessments are maintained.</t>
  </si>
  <si>
    <t>AMC8 Article 15(1)(e) Conditions for obtaining a certificate</t>
  </si>
  <si>
    <t>MANAGEMENT SYSTEM — PERSONNEL TRAINING AND COMPETENCIES</t>
  </si>
  <si>
    <t>The applicant should:
(a) determine the necessary competencies for personnel that perform activities which support the provision of services;
(b) where applicable, provide training or take other actions to achieve the necessary competencies;
(c) evaluate the effectiveness of the training or the actions taken;
(d) ensure that personnel are aware of the relevance and importance of their activities and how they contribute to the achievement of the objectives; and
(e) maintain appropriate records of education, training, skills, and experience.</t>
  </si>
  <si>
    <t>AMC9 Article 15(1)(e) Conditions for obtaining a certificate</t>
  </si>
  <si>
    <t>MANAGEMENT SYSTEM — COMMUNICATION RESPONSIBILITIES</t>
  </si>
  <si>
    <t>The applicant should ensure that appropriate communication processes are established, and that communication takes place regarding the effectiveness of the management system.</t>
  </si>
  <si>
    <t>AMC10 Article 15(1)(e) Conditions for obtaining a certificate</t>
  </si>
  <si>
    <t>MANAGEMENT SYSTEM — DOCUMENTATION</t>
  </si>
  <si>
    <t>The applicant should include in its documentation:
(a) a statement signed by the accountable manager confirming that the organisation will continuously work in accordance with the applicable requirements;
(b) the scope of the activities;
(c) the titles and names of the nominated postholders;
(d) the chart showing the lines of responsibility between the nominated postholders;
(e) a general description and location of the facilities;
(f) procedures describing the function and specifying how the organisation monitors and ensures compliance with the applicable requirements; and
(g) the amendment procedure for the management system documentation.</t>
  </si>
  <si>
    <t>AMC11 Article 15(1)(e) Conditions for obtaining a certificate</t>
  </si>
  <si>
    <t>MANAGEMENT SYSTEM — COMPLIANCE MONITORING</t>
  </si>
  <si>
    <t>The applicant should:
(a) specify the basic structure of the compliance monitoring function, structured according to the size of the service provider and the complexity of the activities to be monitored, including those which have been subcontracted;
(b) monitor compliance with the procedures they have designed to ensure that services are provided with the required level of safety and quality, as applicable; in doing so, they should as a minimum, and where appropriate, monitor:
(1) manuals, logs, and records;
(2) training standards; and
(3) management system procedures;
(c) ensure that a staff is responsible for compliance monitoring to ensure that the organisation continues to meet the applicable requirements; the accountable manager should ensure that adequate resources are allocated for compliance monitoring;
(d) ensure that the personnel involved in compliance monitoring have access to all parts of the applicant’s management system documentation and, as necessary, of any subcontracted organisation; in the case the person responsible for compliance monitoring also acts as safety manager, the accountable manager, with regard to their direct accountability for safety, should ensure that sufficient resources are allocated to both functions, taking into account the size of the applicant, and the nature and complexity of its activities; the independence of the compliance monitoring function should be established by ensuring that audits and inspections are carried out by personnel not directly involved in the activity being audited;
(e) ensure that the relevant documentation includes relevant part(s) of the applicant’s management system documentation; the relevant documentation should also include:
(1) terminology;
(2) a description of the service provider;
(3) allocation of duties and responsibilities;
(4) procedures for ensuring compliance;
(5) the compliance monitoring programme, reflecting:
(i) the schedule of the monitoring programme;
(ii) audit procedures;
(iii) reporting procedures;
(iv) follow-up and corrective action procedures;
(v) the record-keeping system; and
(vi) document control;
(f) ensure that the personnel responsible for managing the compliance monitoring function receive training in this task; such training should cover compliance monitoring requirements, manuals and procedures related to the task, audit techniques, reporting and recording; the allocation of time and resources should be governed by the volume and complexity of the activities concerned.</t>
  </si>
  <si>
    <t>AMC12 Article 15(1)(e) Conditions for obtaining a certificate</t>
  </si>
  <si>
    <t>MANAGEMENT SYSTEM — FUNCTIONAL CHANGE MANAGEMENT PROCEDURE</t>
  </si>
  <si>
    <t>The applicant should ensure that:
(a) the procedures for managing changes cover the complete life cycle of a change from definition to operations, including transition into service;
(b) the roles and responsibilities for the change management processes are identified;
(c) a notification process for changes includes:
(1) the point of contact in charge of the notification of changes;
(2) the means used for the notification;
(d) the change management procedure includes a change identification procedure; this procedure should seek out potential changes, confirm that there is a real intent to implement them and, if so, initiate the notification process; and
(e) as part of the change management procedure, they keep a register of the records of all notified changes, including:
(1) the status of the implementation of the change;
(2) the notification;
(3) a link to the location of the actual record, including a reference to all information passed on to the competent authority; and
(4) the review decision from the competent authority and the records of the change approval, when the changes are selected for review.</t>
  </si>
  <si>
    <t>AMC13 Article 15(1)(e) Conditions for obtaining a certificate</t>
  </si>
  <si>
    <t>MANAGEMENT SYSTEM — CHANGE MANAGEMENT PROCEDURE</t>
  </si>
  <si>
    <t>(a) The applicant should seek prior approval by the competent authority for any changes that affect the scope of its certificate or the terms of approval of its service.
(b) The applicant should:
(1) notify the competent authority before any such changes are implemented; and
(2) provide the competent authority with any relevant documentation.
(c) Changes that require prior approval may only be implemented upon receipt of the formal approval by the competent authority.
(d) The applicant should operate under the conditions prescribed by the competent authority during the implementation of such changes, as applicable.
(e) In order for an applicant to implement changes without prior approval, it should submit a procedure and obtain approval for it by the competent authority, defining the scope of such changes and describing how such changes will be managed and notified.</t>
  </si>
  <si>
    <t>AMC14 Article 15(1)(e) Conditions for obtaining a certificate</t>
  </si>
  <si>
    <t>MANAGEMENT SYSTEM — CONTRACTED ACTIVITIES</t>
  </si>
  <si>
    <t>The applicant should ensure that:
(a) a contract exists with the contracted organisation that defines clearly the contracted activities and the applicable requirements;
(b) the contracted activities, performed by an organisation that is not itself certified in accordance with Regulation (EU) 2021/664 to carry out such activities, are included in its oversight process;
(c) when the contracted organisation is itself certified in accordance with Regulation (EU) 2021/664 to carry out the contracted activities, its compliance monitoring should at least check that the approval effectively covers the contracted activities and that it is still valid;
(d) when not certified to provide the service / carry out the activities itself, it should only contract or purchase the services from a certified organisation when so required by Regulation (EU) 2021/664.</t>
  </si>
  <si>
    <t>AMC15 Article 15(1)(e) Conditions for obtaining a certificate</t>
  </si>
  <si>
    <t>MANAGEMENT SYSTEM — RECORD-KEEPING — GENERAL</t>
  </si>
  <si>
    <t>The applicant should ensure that:
(a) all records are accessible whenever needed; the records should be organised in a way that ensures traceability and retrieval throughout their retention period;
(b) records are kept in paper or in electronic format, or a combination of the two, and should remain legible throughout the required retention period;
(c) paper record-keeping systems use robust material which can withstand normal handling and filing;
(d) computer record-keeping systems have at least one backup system which should be updated within 24 hours of any new entry made; computer record-keeping systems should include safeguards against the probability of unauthorised personnel altering the data;
(e) all computer hardware used to ensure data backup is stored in a different location from that containing the working data and in an environment that ensures it remains in a good condition;
(f) the records are kept for a minimum period of 5 years unless otherwise specified by the competent authority.</t>
  </si>
  <si>
    <t>AMC16 Article 15(1)(e) Conditions for obtaining a certificate</t>
  </si>
  <si>
    <t>MANAGEMENT SYSTEM — OPERATIONS MANUAL</t>
  </si>
  <si>
    <t>The applicant should ensure that the operations manual contains the instructions and information required for the intended operation.
The operations manual should:
(a) be signed by the accountable manager;
(b) be printed or available in electronic format and is easy to revise;
(c) have a system for version control management;
(d) include a description of its amendment and revision process specifying:
(1) the person(s) who may approve amendments or revisions;
(2) the conditions for temporary revisions and/or immediate amendments, or revisions required in the interest of safety; and
(3) the methods and means by which all personnel and organisations are advised on changes to the operations manual.</t>
  </si>
  <si>
    <t>GM1 Article 15(1)(e) Conditions for obtaining a certificate</t>
  </si>
  <si>
    <t>MANAGEMENT SYSTEM — ISO CERTIFICATE</t>
  </si>
  <si>
    <t>An ISO 9001 certificate covers the quality management elements of the management system. Other elements required, which are not covered by the ISO 9001 certificate issued by an appropriately accredited organisation, should be subject to complementary evaluation by the competent authority.</t>
  </si>
  <si>
    <t>GM2 Article 15(1)(e) Conditions for obtaining a certificate</t>
  </si>
  <si>
    <t>Safety performance monitoring and measurement is the process by which the safety performance is verified in relation to the safety policy and the safety objectives established by the applicant.
A performance indicator (PI) is a type of performance measurement. An organisation may use PIs to evaluate its success, or to evaluate the success of a particular activity in which it is engaged. Sometimes success is defined in terms of making progress towards strategic goals, but often success is simply the repeated, periodic achievement of some level of operational goal (e.g. zero defects). Accordingly, choosing the right PIs relies upon a good understanding of what is important to the organisation. Since there is a need to ensure a relevant assessment, various techniques to assess the present state of the business, and its key activities, are associated with the selection of appropriate PIs. These assessments often lead to the identification of potential improvements, so PIs are routinely associated with performance improvement initiatives. When PIs have performance targets associated with them, they are known as key performance indicators (KPIs).</t>
  </si>
  <si>
    <t>GM3 Article 15(1)(e) Conditions for obtaining a certificate</t>
  </si>
  <si>
    <t>MANAGEMENT SYSTEM — SAFETY ASSESSMENT</t>
  </si>
  <si>
    <t>(a) A safety assessment is conducted when an applicant initiates the process to be issued with a certificate, and when a change affects a part of the functional system used in the provision of its services.
(b) The safety assessment is usually conducted by the applicant itself. It may also be conducted by another organisation, on its behalf, provided the responsibility with regard to the acceptability of the outcome remains with the applicant.</t>
  </si>
  <si>
    <t>GM4 Article 15(1)(e) Conditions for obtaining a certificate</t>
  </si>
  <si>
    <t>(a) Compliance monitoring is performed by the compliance monitoring manager who should ensure that the activities of the organisation are monitored for compliance with the applicable regulatory requirements, and that these activities are carried out properly under the supervision of other relevant nominated postholders and line managers.
(b) The compliance monitoring manager is responsible for ensuring that the compliance monitoring programme is properly implemented, maintained, and continually reviewed and improved; to that end, they should be able to demonstrate relevant knowledge of the U-space framework and experience in the services provided, as well as in compliance monitoring.
(c) The compliance monitoring manager may perform all audits and inspections themselves or appoint one or more auditors by choosing personnel that have the related competencies, either from within or outside the service provider. Regardless of the option chosen, the independence of the audit function should not be affected in the case where those that perform the audit or inspection are also responsible for other activities within the organisation.
(d) In the case where compliance audits and inspection tasks are assigned to external personnel, compliance monitoring is performed under the responsibility of the compliance monitoring manager who remains responsible for ensuring that the external personnel have the relevant knowledge, background and experience as appropriate to the activities being audited or inspected, including knowledge of and experience in compliance monitoring.
(e) The organisation retains the ultimate responsibility for the effectiveness of the compliance monitoring function, as well as for the effective implementation and follow-up of all corrective actions.</t>
  </si>
  <si>
    <t>GM5 Article 15(1)(e) Conditions for obtaining a certificate</t>
  </si>
  <si>
    <t>(a) ‘Contracted activities’ means those activities within the service provision conditions attached to the certificate that are performed by other organisations either themselves certified to perform such activities or, if not certified, working under the service provider’s oversight. The scope of the oversight covers the contracted activities performed by the external organisation that is not itself certified in accordance with Regulation (EU) 2021/664.
(b) A contract could take the form of a written agreement, letter of agreement, service level agreement, memorandum of understanding, etc., as appropriate for the contracted activities.
(c) To ensure that the contracted organisation can perform the contracted activities, the applicant should first audit the contracted party. For the purpose of verifying the suitability of contracted organisations, the applicant may refer to appropriate consensus-based industry standards and possible related industry-awarded certifications.
(d) The ultimate responsibility for the services provided by contracted organisations always remains with the contracting organisation.</t>
  </si>
  <si>
    <t>GM6 Article 15(1)(e) Conditions for obtaining a certificate</t>
  </si>
  <si>
    <t>(a) The operations manual is a key document for the applicant as well as for the competent authority. It describes how the infrastructure, facilities, and operational procedures will perform safely.
(b) The principal objective of an operations manual is to show how management will fulfil its safety responsibilities. It sets out the policy and expected standards of performance, and the procedures by which they will be achieved.
(c) The competent authority expects the operations manual to be an accurate reflection of the day-to-day functioning of the management system. It shows how the organisation intends to measure its performance against safety targets and objectives. The operations manual should give a clear statement of how safety is developed, managed, and maintained. All safety policies, operational procedures and instructions should be described.
(d) For many small organisations, the operations manual may be both simple and brief if it covers procedures that are essential for the satisfactory performance of day-to-day operations.
(e) The operations manual is one of the means by which all relevant operating staff can be informed about their duties and responsibilities with regard to safety. It describes the infrastructure, services and facilities, all operating procedures, and any restrictions on service availability.
(f) The operations manual describes how the safety of operations is to be managed. There should never be any doubt in terms of safety accountability for each domain or activity described. It defines who is accountable, who is responsible, who has the authority, who has the expertise, and who performs the tasks described.
(g) The operations manual may vary in detail according to the complexity of the operation, and the type of services provided. It may be presented in any form, including electronic form. In all cases, its accessibility, usability, and reliability should be assured.</t>
  </si>
  <si>
    <t>f) aplican y mantienen un sistema de gestión de la protección de conformidad con el punto ATM/ANS.OR.D.010 de la subparte D del anexo III del Reglamento de Ejecución (UE) 2017/373 y</t>
  </si>
  <si>
    <t>Nota: El proveedor deberá presentar una matriz de trazabilidad con los requisitos del Reglamento de Ejecución (UE) 2023/203 - Anexo II: Seguridad de la Información. Requisitos de las Organizaciones (PARTE IS.I.OR)
y la documentación justificativa que les da cumplimiento.</t>
  </si>
  <si>
    <t>GM1 Article 15(1)(f) Conditions for obtaining a certificate</t>
  </si>
  <si>
    <t>SECURITY MANAGEMENT SYSTEM</t>
  </si>
  <si>
    <t>Regarding the security management requirements, reference is made to point ATM/ANS.OR.A.D.010 of Subpart D of Annex III to Regulation (EU) 2017/373. Nevertheless, it has to be noted that Opinion No 03/2021 ‘Management of information security risks’16 proposes amendments to both Subpart B and D of Annex III to Regulation (EU) 2017/373.
Therefore, once the related regulation is published, the provisions as regards the management of information security risks (Part-IS) will be applicable to the applicant.</t>
  </si>
  <si>
    <t>GM2 Article 15(1)(f) Conditions for obtaining a certificate</t>
  </si>
  <si>
    <t>INFORMATION SECURITY THREAT</t>
  </si>
  <si>
    <t>A threat to information security may be any circumstance or event with the (accidental, casual or purposeful, intentional or unintentional, mistaken) potential to adversely impact the operation and the functional systems and/or constituents, which results from unauthorised access, use, disclosure, denial, disruption, modification, or destruction of information and/or information system interfaces. This includes usual cyber-related threats (e.g. malware), including those that could come from external systems, but does not include physical threats.</t>
  </si>
  <si>
    <t>g) conservan durante un período mínimo de treinta días la información y los datos operativos registrados, en caso de que los registros sean pertinentes para la investigación de accidentes e incidentes y hasta que sea evidente que ya no son necesarios;</t>
  </si>
  <si>
    <t>AMC1 Article 15(1)(g) Conditions for obtaining a certificate</t>
  </si>
  <si>
    <t>RETENTION OF OPERATIONAL DATA AND INFORMATION</t>
  </si>
  <si>
    <t>(a) The applicant should retain operational data and information, as applicable, which consists, as a minimum, of the following:
(1) exchange with the UAS operators on UAS flight authorisation request acceptance/rejection;
(2) requested and granted/rejected UAS flight authorisations;
(3) traffic information, as well as conformance monitoring information, provided to UAS operators;
(4) coordination exchange with ATC units and among USSPs;
(5) flown trajectory by the UAS operators; and
(6) status and level of service of the infrastructure used for the provision of the service.
(b) The retention of operational data and information should ensure that all records are accessible whenever needed, and in particular when so required by the competent authority, subject to privacy requirements. The records should be organised in a way that ensures operational data and information traceability and retrieval throughout the retention period.</t>
  </si>
  <si>
    <t>h) cuentan con un plan empresarial sólido que indica que pueden cumplir sus obligaciones efectivas de prestar servicios de manera continua durante un período mínimo de 12 meses a partir del inicio de las operaciones;</t>
  </si>
  <si>
    <t>AMC1 Article 15(1)(h) Conditions for obtaining a certificate</t>
  </si>
  <si>
    <t>BUSINESS PLAN</t>
  </si>
  <si>
    <t>(a) The applicant should present a robust business plan that shows that the service provision costs can be covered with the prices that can be achieved on the market.
(b) The business plan should cover:
(1) market analysis;
(2) information on the implementation of new infrastructure or other developments, and a statement on how they will contribute to improving the performance of their services, including level and quality of services;
(3) the expected short-term financial position and any changes to or impacts on the business plan; and
(4) planning showing how the business will be financially sustainable.</t>
  </si>
  <si>
    <t>GM1 Article 15(1)(h) Conditions for obtaining a certificate</t>
  </si>
  <si>
    <t>BUSINESS PLAN — SERVICE CONTINUITY</t>
  </si>
  <si>
    <t>The business plan is required to show that an applicant is financially able to ensure the provision of services but not necessarily that it will provide such services. Indeed, it is recognised that due to certain operational circumstances (e.g. winter conditions) under which UAS operators would not make use of the U-space services for a certain period of time, the capability of providing services in a continuous manner for a period of 12 months from the start of operations might not be possible. Therefore, the applicant is expected to ensure that its services are available for 12 months in a continuous manner even if it would not necessarily provide the services during the 12-month period.</t>
  </si>
  <si>
    <t>i) disponen de una cobertura frente a responsabilidades relacionadas con la ejecución de sus tareas que se adecúe a los posibles daños y perjuicios;</t>
  </si>
  <si>
    <t>AMC1 Article 15(1)(i) Conditions for obtaining a certificate</t>
  </si>
  <si>
    <t>LIABILITY COVER — INSURANCE</t>
  </si>
  <si>
    <t>The method employed to provide the insurance cover should be appropriate to the potential loss and damage in question, taking into account the level of commercial insurance cover available.</t>
  </si>
  <si>
    <t>j) en caso de que recurran a servicios de otro prestador de servicios, han concluido acuerdos a tal efecto en los que se especifica el reparto de responsabilidades entre ellos;</t>
  </si>
  <si>
    <t>k) han elaborado un plan de contingencia en caso de sucesos, incluidos los fallos de seguridad que afecten a la prestación de servicios, que provoquen una degradación o interrupción significativas de sus operaciones.</t>
  </si>
  <si>
    <t>AMC1 Article 15(1)(k) Conditions for obtaining a certificate</t>
  </si>
  <si>
    <t>CONTINGENCY PLAN</t>
  </si>
  <si>
    <t>The contingency plan should include the definition and specification of the measures, the coordination with other actors, and the alternative services needed in case of degradation or interruption of the U-space services or the CIS.</t>
  </si>
  <si>
    <t>GM1 Article 15 Conditions for obtaining a certificate</t>
  </si>
  <si>
    <t>(a) Article 15 of Regulation (EU) 2021/664 contains the conditions for obtaining a certificate. They are inspired from the requirements that apply for ATM/ANS providers (i.e. those contained in Subpart B of Annex III to Regulation (EU) 2017/373) to obtain and maintain their respective certificates, but tailored to the particularities of the U-space.
(b) USSPs and single CIS providers are organisations that directly contribute to safe UAS operations within the U-space airspace, and it is important that they have a risk-based management system in place. It is, therefore, essential that they comply with an appropriate management system established for that purpose. To apply this management system, taking into account the different types of providers and the performance of the services they provide, Regulation (EU) 2021/664 lays down some management system requirements. The elements of this management system are, therefore, harmonised for all the different types of single CIS providers or USSPs, but their application may be different depending on the different services provided, especially for the USSPs. Therefore, the proposed management system provides for a proportionate application of the requirements for both providers.
(c) USSPs and single CIS providers are also required to implement a security management system based on the requirements laid down in point ATM/ANS.OR.D.010 of Subpart D of Annex III to Regulation (EU) 2017/373. It has to be noted that Opinion No 03/2021 ‘Management of information security risks’15 proposes amendments, among others, to Subpart D of Annex III to Regulation (EU) 2017/373, which will become applicable to USSPs and single CIS providers once the related regulation is published.
(d) To become a certified USSP, the applicant should demonstrate its capability to provide at least the four mandatory U-space services referred to in Article 3(2) of Regulation (EU) 2021/664. Whenever required by a Member State as per Article 3(3) of Regulation (EU) 2021/664, the applicant should also demonstrate its capability to provide the additional U-space services.
(e) Once an applicant becomes a certified USSP, it may provide services in any U-space airspace across the European Union. However, before the USSP starts providing services, the competent authority of the U-space airspace where the provision of services is intended to take place may need to validate that the USSP satisfies the local conditions (e.g. performance requirements and constraints).</t>
  </si>
  <si>
    <t xml:space="preserve">2021.664-Art15.2 USSPs y CISP: Condiciones para la obtención de un certificado </t>
  </si>
  <si>
    <t>2.Además de los requisitos establecidos en el apartado 1, los proveedores de servicios de U-Space tendrán un plan de gestión de emergencias para ayudar a cualquier operador de UAS que tenga una emergencia y un plan de comunicación para informar a los interesados.</t>
  </si>
  <si>
    <t>AMC1 Article 15(2) Conditions for obtaining a certificate</t>
  </si>
  <si>
    <t>EMERGENCY MANAGEMENT PLAN — USSPs</t>
  </si>
  <si>
    <t>(a) USSPs should develop and maintain an emergency response plan (ERP) that ensures:
(1) an orderly and safe transition from normal to emergency operations;
(2) the safe continuation of operations, return to normal operations as soon as practicable, and the modification or cancellation of some or all the operations;
(3) coordination with the ERPs of other organisations, where appropriate.</t>
  </si>
  <si>
    <t>(b) The ERP should determine the actions to be taken by USSPs and reflect the nature and complexity of the activities performed by them.</t>
  </si>
  <si>
    <t>(c) USSPs should ensure that communication systems:
(1) are established to provide rapid response of the emergency equipment to accidents and incidents; and
(2) are tested regularly to verify their operability.</t>
  </si>
  <si>
    <t>(d) A complete and current list of telephone numbers should be available to all authorities and to personnel responsible for the ERP, to ensure the rapid notification of all those concerned in case of emergency</t>
  </si>
  <si>
    <t>2021.664-Art16.1</t>
  </si>
  <si>
    <t>2021.664-Art16.1 USSP: Validez del certificado</t>
  </si>
  <si>
    <t xml:space="preserve">GM1 Article 16  Validity of the certificate </t>
  </si>
  <si>
    <t>(a) The certificate has an indefinite duration but only remains valid as long as the competent authority has verified that the USSP and the single CIS provider continue to conform with the relevant requirements. For USSPs, the certificate is issued for a bundle of U-space services plus, where applicable, the supporting U-space services provided to support the four mandatory ones. The competent authority should check the validity of the certificate on a regular basis. To maintain their certificates valid once they have been issued, the USSPs and the single CIS providers must respect the conditions and limitations set out by the competent authority. Such conditions should be objectively justified, non-discriminatory, proportionate, and transparent.</t>
  </si>
  <si>
    <t>(b) It is considered that when the certificate holder ceases its activities, the competent authority cannot assume that it continues to comply with the relevant requirements to ensure the reliable and safe provision of services.</t>
  </si>
  <si>
    <t>(c) One task that may be performed by the competent authority is to conduct an operational and financial assessment of the certificate holder to evaluate whether additional conditions should be imposed or, in the worse-case scenario, take a decision affecting the certificate, with the possibility of ultimately revoking it.</t>
  </si>
  <si>
    <t>2021.664-Art16.2</t>
  </si>
  <si>
    <t>2021.664-Art16.2 USSP: Validez del certificado</t>
  </si>
  <si>
    <t>a) no ha iniciado sus operaciones en un plazo de seis meses a partir de la expedición del certificado;</t>
  </si>
  <si>
    <t>b) ha cesado sus operaciones durante más de 12 meses consecutivos.</t>
  </si>
  <si>
    <t>2021.664-Art16.3</t>
  </si>
  <si>
    <t>2021.664-Art16.3 USSP: Validez del certificado</t>
  </si>
  <si>
    <t xml:space="preserve">AMC1 Article 16(3) Validity of the certificate </t>
  </si>
  <si>
    <t xml:space="preserve">CRITERIA FOR THE ASSESSMENT OF THE FINANCIAL PERFORMANCE </t>
  </si>
  <si>
    <t>When assessing the operational and financial performance of an applicant, the competent authority or the Agency, as applicable, should ensure that the applicant:</t>
  </si>
  <si>
    <t>(a) is able to meet its financial obligations, such as fixed and variable operational costs or capital investment costs, and uses an appropriate cost-accounting system; and</t>
  </si>
  <si>
    <t>(b) demonstrate its ability through balance sheets and accounts, as applicable under their legal statute, and is regularly subject to an independent financial audit.</t>
  </si>
  <si>
    <t>2021.664-Art16.4</t>
  </si>
  <si>
    <t>2021.664-Art16.4 USSP: Validez del certificado</t>
  </si>
  <si>
    <t>4. La autoridad competente o la Agencia, según proceda, podrán, sobre la base del resultado de la evaluación a que se refiere el apartado 3, imponer condiciones particulares al titular del certificado, así como modificar, suspender, limitar o revocar el certificado.</t>
  </si>
  <si>
    <t xml:space="preserve">ANEXO II
</t>
  </si>
  <si>
    <t>3. Los proveedores de servicios de U-Space y los proveedores de servicios de tránsito aéreo utilizarán un protocolo de comunicación común, seguro, interoperable y abierto.</t>
  </si>
  <si>
    <t xml:space="preserve">ANEXO III
</t>
  </si>
  <si>
    <t xml:space="preserve">ANEXO V
</t>
  </si>
  <si>
    <t xml:space="preserve">ANEXO V
Intercambio de información y datos operativos pertinentes entre los proveedores de servicios de U-Space y los proveedores de servicios de tránsito aéreo de conformidad con el artículo 7, apartado 3
</t>
  </si>
  <si>
    <t>1. El intercambio de información se garantizará mediante un acuerdo a un nivel de servicio que establezca la calidad de la información y mediante el modelo de intercambio utilizado para la información y los datos operativos pertinentes.</t>
  </si>
  <si>
    <t>2. El modelo de intercambio:
a) permitirá la gestión y distribución de información en formato digital;</t>
  </si>
  <si>
    <t>b) describirá las características de la información intercambiada, sus propiedades, atributos, tipos de datos y asociaciones;</t>
  </si>
  <si>
    <t>c) incluirá restricciones de datos y normas de validación;</t>
  </si>
  <si>
    <t>d) aplicará un formato estándar de codificación de datos;</t>
  </si>
  <si>
    <t>e) proporcionará un mecanismo de extensión mediante el cual grupos de usuarios puedan ampliar las propiedades de las características existentes y añadir nuevas características que no afecten negativamente a la normalización dentro de los Estados miembros y entre ellos.</t>
  </si>
  <si>
    <t>AMC1 Point 2 of Annex V Exchange of relevant operational data and information between U-space service providers and air traffic service providers in accordance with Article 7(3)</t>
  </si>
  <si>
    <t>EXCHANGE MODEL</t>
  </si>
  <si>
    <t>(a) The information exchange among the USSPs should consider Annex A to EUROCONTROL ‘Specification for SWIM Technical Infrastructure (TI) Yellow Profile’, edition 1.1, published on 5 July 2020.</t>
  </si>
  <si>
    <t>(b) USSPs should document the services that facilitate the information exchange referred to in Article 3(2) and (3) of Regulation (EU) 2021/664 as well as the related services regarding the safe provision of services, and should adhere to EUROCONTROL ‘Specification for SWIM Service Description (SD)’, edition 2.0, published on 15 March 2022.</t>
  </si>
  <si>
    <t>(c) The documentation of all services that facilitate information exchange should be made available to the public.</t>
  </si>
  <si>
    <t>(d) Compliance with points (a) and (b) should be directly measured against the requirements listed in the respective documents (Yellow Profile and published service descriptions).</t>
  </si>
  <si>
    <t>3. Los proveedores de servicios de U-Space y los proveedores de servicios de tránsito aéreo utilizarán un método de cifrado reconocido.</t>
  </si>
  <si>
    <t>AMC1 Point 3 of Annex V Exchange of relevant operational data and information between U-space service providers and air traffic service providers in accordance with Article 7(3)</t>
  </si>
  <si>
    <t>RECOGNISED ENCRYTPION METHOD</t>
  </si>
  <si>
    <t>To be secure, the exchange of relevant operational data and information between USSPs and ATSPs should comply with the technical considerations of Annex A to the latest version of EUROCONTROL ‘Specification for SWIM Technical Infrastructure (TI) Yellow Profile’, edition 1.1, published on 5 July 2020.</t>
  </si>
  <si>
    <t>GM1 Point 3 of Annex V Exchange of relevant operational data and information between U-space service providers and air traffic service providers in accordance with Article 7(3)</t>
  </si>
  <si>
    <t>ENCRYTPION METHOD — TRANSPORT LAYER SECURITY</t>
  </si>
  <si>
    <t>To ensure data security and privacy for communication over the internet, transport layer security may be used to encrypt the communication between web applications and servers. USSPs and ATSPs may use the transport layer security 1.2 version of the SWIM Technical Infrastructure (TI) Yellow Profile.
Transport layer security 1.2 compliance covers:</t>
  </si>
  <si>
    <t>(a) key exchange algorithms (RSA, DH, ECDH, DHE, ECDHE, PSK),</t>
  </si>
  <si>
    <t>(b) authentication/digital signature algorithm (RSA, ECDSA, DSA),</t>
  </si>
  <si>
    <t>(c) bulk encryption algorithms (AES, CHACHA20, Camellia, ARIA),</t>
  </si>
  <si>
    <t>(d) message authentication code algorithms (SHA-256, POLY1305).</t>
  </si>
  <si>
    <t>4. Los proveedores de servicios U-Space y los proveedores de servicios de tránsito aéreo utilizarán un protocolo de comunicación común, seguro, interoperable y abierto.</t>
  </si>
  <si>
    <t>AMC1 Point 4 of Annex V Exchange of relevant operational data and information between U-space service providers and air traffic service providers in accordance with Article 7(3)</t>
  </si>
  <si>
    <t>COMMUNICATION PROTOCOL</t>
  </si>
  <si>
    <t>The infrastructure that supports the exchange of information between USSPs and ATSPs should comply with the latest version of EUROCONTROL ‘Specification for SWIM Technical Infrastructure (TI) Yellow Profile’, edition 1.1, published on 5 July 2020.</t>
  </si>
  <si>
    <t>f) aplican y mantienen un sistema de gestión de la seguridad de la información de conformidad con el anexo II (parte IS.I.OR) del Reglamento de Ejecución (UE) 2023/203;</t>
  </si>
  <si>
    <t>AMCs &amp; GM de EASA
ED Decision 2022/022/R Initial Issue</t>
  </si>
  <si>
    <t>Reglamento de Ejecución (UE) 2021/664 de la Comisión, de 22 de abril de 2021, sobre un marco regulador para el U-Space (Servicios de U-Space)</t>
  </si>
  <si>
    <t>Requisitos Proveedor de Servicios U-SPACE (USSP)</t>
  </si>
  <si>
    <r>
      <rPr>
        <b/>
        <sz val="14"/>
        <color rgb="FF6600FF"/>
        <rFont val="Calibri"/>
        <family val="2"/>
        <scheme val="minor"/>
      </rPr>
      <t>CUESTIONARIO A COMPLETAR PARA LA CERTIFICACIÓN COMO PROVEEDOR DE SERVICIOS U-SPACE (USSP)</t>
    </r>
    <r>
      <rPr>
        <sz val="14"/>
        <color theme="4" tint="-0.499984740745262"/>
        <rFont val="Calibri"/>
        <family val="2"/>
        <scheme val="minor"/>
      </rPr>
      <t xml:space="preserve">
</t>
    </r>
    <r>
      <rPr>
        <b/>
        <sz val="14"/>
        <color theme="1"/>
        <rFont val="Calibri"/>
        <family val="2"/>
        <scheme val="minor"/>
      </rPr>
      <t xml:space="preserve">
INTRUCCIONES PARA COMPLETAR EL CUESTIONARIO</t>
    </r>
    <r>
      <rPr>
        <sz val="14"/>
        <color theme="1"/>
        <rFont val="Calibri"/>
        <family val="2"/>
        <scheme val="minor"/>
      </rPr>
      <t xml:space="preserve">
- Se deben completar los artículos del Reglamento (UE) </t>
    </r>
    <r>
      <rPr>
        <b/>
        <sz val="14"/>
        <color theme="1"/>
        <rFont val="Calibri"/>
        <family val="2"/>
        <scheme val="minor"/>
      </rPr>
      <t>2021/664</t>
    </r>
    <r>
      <rPr>
        <sz val="14"/>
        <color theme="1"/>
        <rFont val="Calibri"/>
        <family val="2"/>
        <scheme val="minor"/>
      </rPr>
      <t xml:space="preserve"> incluidos en cada una de las hojas. 
Para cada uno de los </t>
    </r>
    <r>
      <rPr>
        <b/>
        <sz val="14"/>
        <color theme="1"/>
        <rFont val="Calibri"/>
        <family val="2"/>
        <scheme val="minor"/>
      </rPr>
      <t>artículos</t>
    </r>
    <r>
      <rPr>
        <sz val="14"/>
        <color theme="1"/>
        <rFont val="Calibri"/>
        <family val="2"/>
        <scheme val="minor"/>
      </rPr>
      <t xml:space="preserve"> se debe indicar de forma detallada la evidencia documental de cumplimiento.
Para aquellos</t>
    </r>
    <r>
      <rPr>
        <b/>
        <sz val="14"/>
        <color theme="1"/>
        <rFont val="Calibri"/>
        <family val="2"/>
        <scheme val="minor"/>
      </rPr>
      <t xml:space="preserve"> artículos</t>
    </r>
    <r>
      <rPr>
        <sz val="14"/>
        <color theme="1"/>
        <rFont val="Calibri"/>
        <family val="2"/>
        <scheme val="minor"/>
      </rPr>
      <t xml:space="preserve"> sombreados en gris no se espera que se remitan evidencias de cumplimiento. No obstante, la base documental remitida por el </t>
    </r>
    <r>
      <rPr>
        <b/>
        <sz val="14"/>
        <color theme="1"/>
        <rFont val="Calibri"/>
        <family val="2"/>
        <scheme val="minor"/>
      </rPr>
      <t xml:space="preserve">proveedor de servicios U-SPACE (USSP) </t>
    </r>
    <r>
      <rPr>
        <sz val="14"/>
        <color theme="1"/>
        <rFont val="Calibri"/>
        <family val="2"/>
        <scheme val="minor"/>
      </rPr>
      <t xml:space="preserve">debe dar cumplimiento a todos los principios y </t>
    </r>
    <r>
      <rPr>
        <b/>
        <sz val="14"/>
        <color theme="1"/>
        <rFont val="Calibri"/>
        <family val="2"/>
        <scheme val="minor"/>
      </rPr>
      <t>artículos</t>
    </r>
    <r>
      <rPr>
        <sz val="14"/>
        <color theme="1"/>
        <rFont val="Calibri"/>
        <family val="2"/>
        <scheme val="minor"/>
      </rPr>
      <t xml:space="preserve"> de la normativa aplicable.
Todos los documentos referenciados en el cuestionario </t>
    </r>
    <r>
      <rPr>
        <u/>
        <sz val="14"/>
        <color theme="1"/>
        <rFont val="Calibri"/>
        <family val="2"/>
        <scheme val="minor"/>
      </rPr>
      <t xml:space="preserve">deben incluirse como parte de la base documental </t>
    </r>
    <r>
      <rPr>
        <b/>
        <u/>
        <sz val="14"/>
        <color theme="1"/>
        <rFont val="Calibri"/>
        <family val="2"/>
        <scheme val="minor"/>
      </rPr>
      <t>del proveedor de servicios U-SPACE (USSP).</t>
    </r>
    <r>
      <rPr>
        <u/>
        <sz val="14"/>
        <color theme="1"/>
        <rFont val="Calibri"/>
        <family val="2"/>
        <scheme val="minor"/>
      </rPr>
      <t xml:space="preserve">
</t>
    </r>
    <r>
      <rPr>
        <sz val="14"/>
        <color theme="1"/>
        <rFont val="Calibri"/>
        <family val="2"/>
        <scheme val="minor"/>
      </rPr>
      <t xml:space="preserve">Para facilitar el proceso de supervisión; se  recomienda indicar el apartado del documento con el que se da cumplimiento al </t>
    </r>
    <r>
      <rPr>
        <b/>
        <sz val="14"/>
        <color theme="1"/>
        <rFont val="Calibri"/>
        <family val="2"/>
        <scheme val="minor"/>
      </rPr>
      <t>artículo</t>
    </r>
    <r>
      <rPr>
        <sz val="14"/>
        <color theme="1"/>
        <rFont val="Calibri"/>
        <family val="2"/>
        <scheme val="minor"/>
      </rPr>
      <t xml:space="preserve">.
En el caso de que la solicitud se corresponda con una ampliación de certificado, </t>
    </r>
    <r>
      <rPr>
        <b/>
        <u/>
        <sz val="14"/>
        <color theme="1"/>
        <rFont val="Calibri"/>
        <family val="2"/>
        <scheme val="minor"/>
      </rPr>
      <t xml:space="preserve">se debe rellenar el cuestionario completo  </t>
    </r>
    <r>
      <rPr>
        <sz val="14"/>
        <color theme="1"/>
        <rFont val="Calibri"/>
        <family val="2"/>
        <scheme val="minor"/>
      </rPr>
      <t>indicando de forma detallada las evidencias documentales de cumplimiento para cada uno de los requisitos especificando si se ven o no afectados por la solicitud de ampliación de certificado.</t>
    </r>
    <r>
      <rPr>
        <u/>
        <sz val="14"/>
        <color theme="1"/>
        <rFont val="Calibri"/>
        <family val="2"/>
        <scheme val="minor"/>
      </rPr>
      <t xml:space="preserve">
</t>
    </r>
    <r>
      <rPr>
        <sz val="14"/>
        <color theme="1"/>
        <rFont val="Calibri"/>
        <family val="2"/>
        <scheme val="minor"/>
      </rPr>
      <t xml:space="preserve">
</t>
    </r>
    <r>
      <rPr>
        <b/>
        <sz val="14"/>
        <color theme="1"/>
        <rFont val="Calibri"/>
        <family val="2"/>
        <scheme val="minor"/>
      </rPr>
      <t xml:space="preserve">
</t>
    </r>
    <r>
      <rPr>
        <sz val="11"/>
        <color theme="1"/>
        <rFont val="Calibri"/>
        <family val="2"/>
        <scheme val="minor"/>
      </rPr>
      <t xml:space="preserve">
</t>
    </r>
  </si>
  <si>
    <t>1.  El presente Reglamento establece normas y procedimientos para la seguridad de las operaciones de los UAS en el espacio aéreo U-Space, para la integración segura de los UAS en el sistema de aviación y para la prestación de servicios de U-Space.</t>
  </si>
  <si>
    <t>2. El presente Reglamento se aplicará, dentro de las zonas geográficas de los UAS definidas como espacio aéreo U-Space por los Estados miembros, a: 
a) los operadores de UAS; 
b) los proveedores de servicios de U-Space; 
c) los proveedores de servicios de información común.</t>
  </si>
  <si>
    <t>Cuando un Estado miembro designe un espacio aéreo U-Space dentro del espacio aéreo controlado, se asegurará de que la reconfiguración dinámica del espacio aéreo dentro del espacio aéreo U-Space, tal como se establece en el punto ATS.TR.237 del Reglamento de Ejecución (UE) 2021/665, por el que se modifica el Reglamento (UE) 2017/373, se aplique para garantizar que las aeronaves tripuladas que cuentan con un servicio de control de tránsito aéreo y los UAS permanezcan separados.</t>
  </si>
  <si>
    <t>3. El presente Reglamento no se aplicará a las operaciones de UAS realizadas:
a) en el marco de los clubes y asociaciones de aeromodelismo que hayan recibido una autorización de conformidad con el artículo 16 del Reglamento de Ejecución (UE) 2019/947; 
b) en la subcategoría A1 de la categoría de operaciones «abierta» con una aeronave no tripulada que:
   i) en el caso de UAS de construcción privada, tenga una masa máxima de despegue, incluida la carga útil, inferior a 250 g y una velocidad operativa máxima inferior a 19 m/s, o 
   ii) lleve marcado de clase C0 y cumpla los requisitos aplicables a esa clase, según se definen en la parte 1 del anexo del Reglamento Delegado (UE) 2019/945, o 
c) de conformidad con SERA.5015, Reglas de vuelo por instrumentos, del Reglamento de Ejecución (UE) nº 923/2012.</t>
  </si>
  <si>
    <t>3. Los proveedores de servicios de U-Space pondrán disposición los términos y condiciones de sus servicios como parte de los servicios de información común de cada espacio aéreo U-Space en el que ofrezcan sus servicios.</t>
  </si>
  <si>
    <t>4. Los usuarios autorizados serán:
a) el público en general en lo que respecta a la información que se considera pública de conformidad con las normas nacionales y de la Unión aplicables;
b) otros proveedores de servicios de U-Space a fin de garantizar la seguridad de las operaciones en el espacio aéreo U-Space;
c) los proveedores de servicios de tránsito aéreo afectados;
d) una vez designado, el proveedor único de servicios de información común;
e) las autoridades competentes pertinentes.</t>
  </si>
  <si>
    <t>Artículo 5
Servicios de información común</t>
  </si>
  <si>
    <t>1. Un servicio de identificación de red permitirá el procesamiento continuo de la identificación remota del UAS a lo largo de toda la duración del vuelo y proporcionará la identificación a distancia del UAS a los usuarios autorizados mencionados en el apartado 4 de manera agregada.</t>
  </si>
  <si>
    <t xml:space="preserve">2. El servicio de identificación de red permitirá a los usuarios autorizados recibir mensajes con el contenido siguiente:
a) el número de registro del operador del UAS;
b) el número de serie único de la aeronave no tripulada o, si la aeronave no tripulada es de construcción privada, el número de serie único del accesorio;
c) la posición geográfica del UAS, su altitud por encima del nivel medio del mar y su altura por encima de la superficie o el punto de despegue;
d) la trayectoria medida en el sentido de las agujas del reloj a partir del norte geográfico y la velocidad del UAS respecto al suelo;
</t>
  </si>
  <si>
    <t>1. Los proveedores de servicios de U-Space y, cuando se designen, los proveedores únicos de servicios de información común, deberán estar en posesión de un certificado expedido por la autoridad competente del Estado miembro de su centro de actividad principal.</t>
  </si>
  <si>
    <t>6. Las solicitudes de un certificado de proveedor de servicios de U-Space o de un certificado de proveedor único de servicios de información común, o de modificación de un certificado existente, se presentarán en la forma y manera establecidas por la autoridad competente, o por la Agencia, según proceda.</t>
  </si>
  <si>
    <t>1. Se concederán certificados a los proveedores de servicios de U-Space y, cuando se designen, a los proveedores únicos de servicios de información común si demuestran que:</t>
  </si>
  <si>
    <t>b) utilizan sistemas y equipos que garantizan la calidad, latencia y protección de los servicios de U-Space o los servicios de información común de conformidad con el presente Reglamento;</t>
  </si>
  <si>
    <t>c) tienen un capital neto adecuado acorde con los costes y riesgos asociados a la prestación de servicios de U-Space o servicios de información común;</t>
  </si>
  <si>
    <t>1. Un certificado de proveedor de servicios de U-Space o de proveedor único de servicios de información común seguirá siendo válido mientras el titular del certificado cumpla los requisitos pertinentes establecidos en el presente Reglamento.</t>
  </si>
  <si>
    <t>2. Un certificado de proveedor de servicios de U-Space o de proveedor de servicios de información común dejará de ser válido si el titular del certificado:</t>
  </si>
  <si>
    <t>3. La autoridad competente o la Agencia, según proceda, evaluarán los resultados operativos y financieros de un proveedor de servicios de U-Space o de un proveedor único de servicios de información común bajo su responsabilidad.</t>
  </si>
  <si>
    <t>A. A fin de cumplir los requisitos de calidad de los datos, los proveedores de servicios de información común y los proveedores de servicios de U-Space velarán por que:
1) se mantenga la calidad de los datos;
2) se utilicen técnicas de verificación y validación para garantizar que los datos se reciban sin corrupción y que no se produzca corrupción en ninguna fase del proceso de datos;
3) los metadatos se recojan y se conserven;
4) la transferencia de datos esté sujeta a un proceso de autenticación adecuado que permita a los receptores confirmar que los datos o la información han sido transmitidos por una fuente autorizada;
5) se establezcan y mantengan mecanismos de notificación de errores, medición de errores y medidas correctoras.</t>
  </si>
  <si>
    <t>B. A fin de proteger los datos, los proveedores de servicios de información común y los proveedores de servicios de U-Space:
1) aplicarán políticas de seguridad que incluyan el cifrado de datos y la protección de datos críticos;
2) protegerán los protocolos de comunicación abiertos, seguros e interoperables frente a interacciones electrónicas intencionadas no autorizadas que puedan dar lugar a una ruptura inaceptable de las comunicaciones;
3) identificarán, evaluarán y mitigarán, si es necesario, los riesgos y vulnerabilidades en materia de seguridad;
4) respetarán las normas y reglamentaciones de seguridad relativas al lugar donde pueden almacenarse los datos y garantizarán que los proveedores terceros acepten seguir las prácticas de seguridad;
5) describirán una política de sensibilización y formación de los empleados y herramientas para reducir los riesgos internos y proteger los datos, incluida la propiedad intelectual. Al hacerlo, supervisarán la actividad del usuario y de la red para proporcionar información sobre las vulnerabilidades y amenazas de los ecosistemas;
6) desplegarán soluciones que aumenten las capacidades de detección de amenazas y de inteligencia y garanticen el uso de salvaguardias tecnológicas.</t>
  </si>
  <si>
    <t>1. El servicio de seguimiento de la conformidad permitirá a los operadores de UAS verificar si cumplen los requisitos establecidos en el artículo 6, apartado 1, y los términos de la autorización de vuelo de UAS. A tal fin, este servicio alertará al operador de UAS cuando se incumplan los umbrales de desviación de la autorización de vuelo y cuando no se respeten los requisitos del artículo 6, apartado 1.</t>
  </si>
  <si>
    <t>2021.664-Art13.1 USSP: Servicio de seguimiento de la conformidad</t>
  </si>
  <si>
    <t>2021.664-Art13.2 USSP: Servicio de seguimiento de la conformidad</t>
  </si>
  <si>
    <t>2. Cuando el servicio de seguimiento de la conformidad detecte una desviación de la autorización de vuelo, el proveedor de servicios de U-Space alertará a los demás operadores de UAS que operen en las proximidades de los UAS afectados, a otros proveedores de servicios de U-Space que ofrezcan servicios en el mismo espacio aéreo y a las dependencias de los servicios de tránsito aéreo pertinentes, que acusarán recibo de la alerta.</t>
  </si>
  <si>
    <t>Artículo 13
Servicio de seguimiento de la conformidad</t>
  </si>
  <si>
    <t>ANEXO V
Intercambio de información y datos operativos pertinentes entre los proveedores de servicios de U-Space y los proveedores de servicios de tránsito aéreo de conformidad con el artículo 7, apartado 3</t>
  </si>
  <si>
    <t xml:space="preserve">Requisitos reglamentarios </t>
  </si>
  <si>
    <t>Incorporado en Cuestionario</t>
  </si>
  <si>
    <t>AMCs &amp; GM</t>
  </si>
  <si>
    <t>SI</t>
  </si>
  <si>
    <t>Corrección de errores del Reglamento de Ejecución (UE) 2021/664
DO L 327 de 16.9.2021, p. 45/46 (ES)</t>
  </si>
  <si>
    <t>ED Decision 2022/022/R Initial Issue
16/12/2022</t>
  </si>
  <si>
    <t>Reglamento de Ejecución (UE) 2021/664
22/04/2021</t>
  </si>
  <si>
    <t>Reglamento de Ejecución (UE) 2023/203
27/10/2022</t>
  </si>
  <si>
    <t>AMC1 Article 11(2)
AMC2 Article 11(2)
AMC3 Article 11(2)</t>
  </si>
  <si>
    <t>AMC1 Article 12(1)(a)</t>
  </si>
  <si>
    <t>ANEXO III
Requisitos en materia de calidad, latencia y protección de datos contemplados en el artículo 5, apartado 4, letra b), y el artículo 7, apartado 5, letra c)</t>
  </si>
  <si>
    <t>GM1 Article 8
GM1 Article 8(1)
GM2 Article 8(1)</t>
  </si>
  <si>
    <t>GM1 Article 8(2) (c) Network identification service</t>
  </si>
  <si>
    <t>GM1 Article 8(2) (f) Network identification service</t>
  </si>
  <si>
    <t>GM1 Article 9(2)
GM2 Article 9(2)</t>
  </si>
  <si>
    <t>GM1 Article 10(9)</t>
  </si>
  <si>
    <t>GM1 Article 10(5)
GM2 Article 10(5)
GM3 Article 10(5)</t>
  </si>
  <si>
    <t>GM1 Article 10(7)</t>
  </si>
  <si>
    <t>GM1 Article 10(11)</t>
  </si>
  <si>
    <t>GM1 Article 12(2)(f)</t>
  </si>
  <si>
    <t>GM1 Article 12(3)</t>
  </si>
  <si>
    <t>2021.664 Art. 15.2</t>
  </si>
  <si>
    <t>2021.664-Art15.1 
Art.15(f)
Modificado por el Reglamento de Ejecución (UE) 2023/203</t>
  </si>
  <si>
    <t xml:space="preserve">GM1 Article 8(2)(c)
GM1 Article 8(2)(f)       </t>
  </si>
  <si>
    <t>GM1 Article 10
GM1 Article 10(1)</t>
  </si>
  <si>
    <r>
      <t xml:space="preserve">AMC1 Article 15(1)
AMC2 Article 15(1)
AMC3 Article 15(1)
AMC4 Article 15(1)
AMC5 Article 15(1)
AMC1 Article 15(1)(b)
</t>
    </r>
    <r>
      <rPr>
        <b/>
        <sz val="11"/>
        <rFont val="Calibri"/>
        <family val="2"/>
        <scheme val="minor"/>
      </rPr>
      <t>AMC2 Article 15(1)(b)</t>
    </r>
    <r>
      <rPr>
        <b/>
        <sz val="11"/>
        <color theme="1"/>
        <rFont val="Calibri"/>
        <family val="2"/>
        <scheme val="minor"/>
      </rPr>
      <t xml:space="preserve">
AMC1 Article 15(1)(c)
AMC1 Article 15(1)(d)
AMC1 Article 15(1)(e)
AMC2 Article 15(1)(e)
AMC3 Article 15(1)(e)
AMC4 Article 15(1)(e)
AMC5 Article 15(1)(e)
AMC6 Article 15(1)(e)
AMC7 Article 15(1)(e)
AMC8 Article 15(1)(e)
AMC9 Article 15(1)(e)
AMC10 Article 15(1)(e)
AMC11 Article 15(1)(e)
AMC12 Article 15(1)(e)
AMC13 Article 15(1)(e)
AMC14 Article 15(1)(e)
AMC15 Article 15(1)(e)
AMC16 Article 15(1)(e)
AMC1 Article 15(1)(g)
AMC1 Article 15(1)(h)
AMC1 Article 15(1)(i) 
AMC1 Article 15(1)(k) </t>
    </r>
  </si>
  <si>
    <r>
      <t xml:space="preserve">GM1 Article 15(1)
GM2 Article 15(1)
GM3 Article 15(1)
GM4 Article 15(1)
GM5 Article 15(1)
GM6 Article 15(1)
GM7 Article 15(1)
GM8 Article 15(1)
GM9 Article 15(1)
GM10 Article 15(1)
GM1 Article 15(1)(b)
GM2 Article 15(1)(b)
GM3 Article 15(1)(b)
GM4 Article 15(1)(b)
GM5 Article 15(1)(b)
GM1 Article 15(1)(e)
GM2 Article 15(1)(e)
GM3 Article 15(1)(e)
GM4 Article 15(1)(e)
GM5 Article 15(1)(e)
GM6 Article 15(1)(e)
GM1 Article 15(1)(f)
GM2 Article 15(1)(f)
GM1 Article 15(1)(h)
</t>
    </r>
    <r>
      <rPr>
        <b/>
        <sz val="11"/>
        <rFont val="Calibri"/>
        <family val="2"/>
        <scheme val="minor"/>
      </rPr>
      <t>GM1 Article 15</t>
    </r>
  </si>
  <si>
    <t>2021/664-Art15.1*</t>
  </si>
  <si>
    <t>*Art.15.1(f) Modificado por el Reglamento de Ejecución (UE) 2023/203 de la Comisión,
de 27 de octubre de 2022
Anexo II. Seguridad de la Información. Requisitos de las Organizaciones 
(PARTE IS.I.OR)</t>
  </si>
  <si>
    <t>ASPECTO QUE DEBE JUSTIFICARSE</t>
  </si>
  <si>
    <t>ESPECTO QUE DEBE JUSTIFICARSE</t>
  </si>
  <si>
    <t>Los USSPs podrán a disposición las condiciones de su servicio como parte de los CIS de cada espacio aéreo  donde ofrezcan sus servicios.</t>
  </si>
  <si>
    <t>Los proveedores deben certificarse en el estado miembro de su centro principal
La autoridad del estado miembro certificará a los USSPs</t>
  </si>
  <si>
    <t>¿La solicitud se ha presentado según se establece?
La autoridad debe establecer la forma y manera de solicitar los certificados</t>
  </si>
  <si>
    <t>USSPs y CISP deben disponer de un sistema de gestión que garantice lo siguiente:</t>
  </si>
  <si>
    <r>
      <t xml:space="preserve">Justificación de que los servicios para los que se va a certificar van a ser prestados de manera </t>
    </r>
    <r>
      <rPr>
        <b/>
        <sz val="11"/>
        <color theme="1"/>
        <rFont val="Calibri"/>
        <family val="2"/>
        <scheme val="minor"/>
      </rPr>
      <t>segura, fiable, eficiente, continua y sostenible</t>
    </r>
    <r>
      <rPr>
        <sz val="11"/>
        <color theme="1"/>
        <rFont val="Calibri"/>
        <family val="2"/>
        <scheme val="minor"/>
      </rPr>
      <t>.</t>
    </r>
  </si>
  <si>
    <r>
      <t>Se dispone de un</t>
    </r>
    <r>
      <rPr>
        <b/>
        <sz val="11"/>
        <color theme="1"/>
        <rFont val="Calibri"/>
        <family val="2"/>
        <scheme val="minor"/>
      </rPr>
      <t xml:space="preserve"> sistema de verificación y validación</t>
    </r>
    <r>
      <rPr>
        <sz val="11"/>
        <color theme="1"/>
        <rFont val="Calibri"/>
        <family val="2"/>
        <scheme val="minor"/>
      </rPr>
      <t xml:space="preserve"> para garantizar la veracidad de la información y de un </t>
    </r>
    <r>
      <rPr>
        <b/>
        <sz val="11"/>
        <color theme="1"/>
        <rFont val="Calibri"/>
        <family val="2"/>
        <scheme val="minor"/>
      </rPr>
      <t>sistema de registro</t>
    </r>
    <r>
      <rPr>
        <sz val="11"/>
        <color theme="1"/>
        <rFont val="Calibri"/>
        <family val="2"/>
        <scheme val="minor"/>
      </rPr>
      <t xml:space="preserve"> de metadatos.</t>
    </r>
  </si>
  <si>
    <r>
      <t xml:space="preserve">Se posee una </t>
    </r>
    <r>
      <rPr>
        <b/>
        <sz val="11"/>
        <color theme="1"/>
        <rFont val="Calibri"/>
        <family val="2"/>
        <scheme val="minor"/>
      </rPr>
      <t xml:space="preserve">memoria económica </t>
    </r>
    <r>
      <rPr>
        <sz val="11"/>
        <color theme="1"/>
        <rFont val="Calibri"/>
        <family val="2"/>
        <scheme val="minor"/>
      </rPr>
      <t>que justifica la capacidad de prestar los servicios.</t>
    </r>
  </si>
  <si>
    <r>
      <t>Se dispone de un</t>
    </r>
    <r>
      <rPr>
        <b/>
        <sz val="11"/>
        <color theme="1"/>
        <rFont val="Calibri"/>
        <family val="2"/>
        <scheme val="minor"/>
      </rPr>
      <t xml:space="preserve"> sistema de notificación de sucesos (SNS)</t>
    </r>
    <r>
      <rPr>
        <sz val="11"/>
        <color theme="1"/>
        <rFont val="Calibri"/>
        <family val="2"/>
        <scheme val="minor"/>
      </rPr>
      <t>.</t>
    </r>
  </si>
  <si>
    <r>
      <t>USSPs y CIS deberán disponer de</t>
    </r>
    <r>
      <rPr>
        <b/>
        <sz val="11"/>
        <color theme="1"/>
        <rFont val="Calibri"/>
        <family val="2"/>
        <scheme val="minor"/>
      </rPr>
      <t xml:space="preserve"> procedimientos para reportar los sucesos</t>
    </r>
    <r>
      <rPr>
        <sz val="11"/>
        <color theme="1"/>
        <rFont val="Calibri"/>
        <family val="2"/>
        <scheme val="minor"/>
      </rPr>
      <t xml:space="preserve"> a la autoridad competente. Dichos procedimientos deberán incluir:
a) los requisitos aplicables para su reporte;
b) el macanismo de reporte, incluyendo formatos, medios y plazos;
c) el personal responsable de los reportes; y
d) el mecanismo para identificar las causas-raíz, y las acciones a tomar para prevenir que vuelva a ocurrir en el futuro.</t>
    </r>
  </si>
  <si>
    <r>
      <t>Se dispone de un</t>
    </r>
    <r>
      <rPr>
        <b/>
        <sz val="11"/>
        <color theme="1"/>
        <rFont val="Calibri"/>
        <family val="2"/>
        <scheme val="minor"/>
      </rPr>
      <t xml:space="preserve"> sistema de gestión en conformidad con los AMCs y GMs</t>
    </r>
  </si>
  <si>
    <r>
      <t>Se dispone de un</t>
    </r>
    <r>
      <rPr>
        <b/>
        <sz val="11"/>
        <color theme="1"/>
        <rFont val="Calibri"/>
        <family val="2"/>
        <scheme val="minor"/>
      </rPr>
      <t xml:space="preserve"> registro de la información y de los datos operativos</t>
    </r>
    <r>
      <rPr>
        <sz val="11"/>
        <color theme="1"/>
        <rFont val="Calibri"/>
        <family val="2"/>
        <scheme val="minor"/>
      </rPr>
      <t xml:space="preserve"> (mínimo durante 30 días)</t>
    </r>
  </si>
  <si>
    <r>
      <t xml:space="preserve">Se posee una </t>
    </r>
    <r>
      <rPr>
        <b/>
        <sz val="11"/>
        <color theme="1"/>
        <rFont val="Calibri"/>
        <family val="2"/>
        <scheme val="minor"/>
      </rPr>
      <t xml:space="preserve">memoria económica </t>
    </r>
    <r>
      <rPr>
        <sz val="11"/>
        <color theme="1"/>
        <rFont val="Calibri"/>
        <family val="2"/>
        <scheme val="minor"/>
      </rPr>
      <t>que justifica la capacidad de prestar los servicios de manera continua durante 12 meses.</t>
    </r>
  </si>
  <si>
    <r>
      <t>Se dispone de un</t>
    </r>
    <r>
      <rPr>
        <b/>
        <sz val="11"/>
        <color theme="1"/>
        <rFont val="Calibri"/>
        <family val="2"/>
        <scheme val="minor"/>
      </rPr>
      <t xml:space="preserve"> seguro de responsabilidad</t>
    </r>
    <r>
      <rPr>
        <sz val="11"/>
        <color theme="1"/>
        <rFont val="Calibri"/>
        <family val="2"/>
        <scheme val="minor"/>
      </rPr>
      <t xml:space="preserve"> frente a los servicios prestados.</t>
    </r>
  </si>
  <si>
    <r>
      <t>Se deben proporcionar los</t>
    </r>
    <r>
      <rPr>
        <b/>
        <sz val="11"/>
        <color theme="1"/>
        <rFont val="Calibri"/>
        <family val="2"/>
        <scheme val="minor"/>
      </rPr>
      <t xml:space="preserve"> acuerdos/contratos</t>
    </r>
    <r>
      <rPr>
        <sz val="11"/>
        <color theme="1"/>
        <rFont val="Calibri"/>
        <family val="2"/>
        <scheme val="minor"/>
      </rPr>
      <t xml:space="preserve"> contraídos con otras empresas donde se refleje el reparto de responsabilidades.</t>
    </r>
  </si>
  <si>
    <r>
      <t>Se dispone de un</t>
    </r>
    <r>
      <rPr>
        <b/>
        <sz val="11"/>
        <color theme="1"/>
        <rFont val="Calibri"/>
        <family val="2"/>
        <scheme val="minor"/>
      </rPr>
      <t xml:space="preserve"> plan de contingencia</t>
    </r>
    <r>
      <rPr>
        <sz val="11"/>
        <color theme="1"/>
        <rFont val="Calibri"/>
        <family val="2"/>
        <scheme val="minor"/>
      </rPr>
      <t xml:space="preserve"> para casos de sucesos que provoquen una minoración o interrupción en la prestación de los servicios.</t>
    </r>
  </si>
  <si>
    <t>Resultados operativos y financieros
La autoridad debe evaluar los aspectos financieros</t>
  </si>
  <si>
    <t>La autoridad puede imponer condiciones particulares al titular del certificado, así como modificar, suspender, limitar o revocar el certificado</t>
  </si>
  <si>
    <r>
      <t xml:space="preserve">FECHA DE ACTUALIZACIÓN DEL CUESTIONARIO - </t>
    </r>
    <r>
      <rPr>
        <b/>
        <sz val="11"/>
        <color theme="1"/>
        <rFont val="Calibri"/>
        <family val="2"/>
        <scheme val="minor"/>
      </rPr>
      <t>JUNIO 2025</t>
    </r>
  </si>
  <si>
    <t>NORMATIVA INCORPORADA AL CUESTIONARIO</t>
  </si>
  <si>
    <t>Fecha de aplicación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</si>
</sst>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0"/>
      <name val="Calibri"/>
      <family val="2"/>
      <scheme val="minor"/>
    </font>
    <font>
      <sz val="11"/>
      <name val="Calibri"/>
      <family val="2"/>
      <scheme val="minor"/>
    </font>
    <font>
      <b/>
      <sz val="16"/>
      <color theme="0"/>
      <name val="Calibri"/>
      <family val="2"/>
      <scheme val="minor"/>
    </font>
    <font>
      <b/>
      <sz val="12"/>
      <color theme="0"/>
      <name val="Calibri"/>
      <family val="2"/>
      <scheme val="minor"/>
    </font>
    <font>
      <b/>
      <sz val="14"/>
      <color rgb="FF6600FF"/>
      <name val="Calibri"/>
      <family val="2"/>
      <scheme val="minor"/>
    </font>
    <font>
      <sz val="14"/>
      <color theme="4" tint="-0.499984740745262"/>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4"/>
      <color theme="1"/>
      <name val="Calibri"/>
      <family val="2"/>
      <scheme val="minor"/>
    </font>
    <font>
      <sz val="9"/>
      <color theme="1"/>
      <name val="Calibri"/>
      <family val="2"/>
      <scheme val="minor"/>
    </font>
    <font>
      <sz val="8"/>
      <name val="Calibri"/>
      <family val="2"/>
      <scheme val="minor"/>
    </font>
    <font>
      <sz val="10"/>
      <color theme="1"/>
      <name val="Calibri"/>
      <family val="2"/>
      <scheme val="minor"/>
    </font>
    <font>
      <b/>
      <sz val="10"/>
      <color rgb="FFFF0000"/>
      <name val="Calibri"/>
      <family val="2"/>
      <scheme val="minor"/>
    </font>
    <font>
      <b/>
      <sz val="11"/>
      <color theme="1"/>
      <name val="Calibri"/>
      <family val="2"/>
      <scheme val="minor"/>
    </font>
    <font>
      <sz val="11"/>
      <color theme="0"/>
      <name val="Calibri"/>
      <family val="2"/>
      <scheme val="minor"/>
    </font>
    <font>
      <b/>
      <sz val="11"/>
      <name val="Calibri"/>
      <family val="2"/>
      <scheme val="minor"/>
    </font>
    <font>
      <b/>
      <sz val="10"/>
      <name val="Calibri"/>
      <family val="2"/>
      <scheme val="minor"/>
    </font>
  </fonts>
  <fills count="19">
    <fill>
      <patternFill patternType="none"/>
    </fill>
    <fill>
      <patternFill patternType="gray125"/>
    </fill>
    <fill>
      <patternFill patternType="solid">
        <fgColor theme="9" tint="0.79998168889431442"/>
        <bgColor indexed="64"/>
      </patternFill>
    </fill>
    <fill>
      <patternFill patternType="solid">
        <fgColor rgb="FF92D050"/>
        <bgColor indexed="64"/>
      </patternFill>
    </fill>
    <fill>
      <patternFill patternType="solid">
        <fgColor theme="4" tint="-0.249977111117893"/>
        <bgColor indexed="64"/>
      </patternFill>
    </fill>
    <fill>
      <patternFill patternType="solid">
        <fgColor rgb="FF0070C0"/>
        <bgColor indexed="64"/>
      </patternFill>
    </fill>
    <fill>
      <patternFill patternType="solid">
        <fgColor rgb="FF00B050"/>
        <bgColor indexed="64"/>
      </patternFill>
    </fill>
    <fill>
      <patternFill patternType="solid">
        <fgColor theme="4" tint="0.79998168889431442"/>
        <bgColor indexed="64"/>
      </patternFill>
    </fill>
    <fill>
      <patternFill patternType="solid">
        <fgColor rgb="FFEE8E00"/>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39994506668294322"/>
        <bgColor indexed="64"/>
      </patternFill>
    </fill>
    <fill>
      <patternFill patternType="solid">
        <fgColor theme="1" tint="0.499984740745262"/>
        <bgColor indexed="64"/>
      </patternFill>
    </fill>
    <fill>
      <patternFill patternType="solid">
        <fgColor rgb="FF9966FF"/>
        <bgColor indexed="64"/>
      </patternFill>
    </fill>
    <fill>
      <patternFill patternType="solid">
        <fgColor theme="2" tint="-9.9978637043366805E-2"/>
        <bgColor indexed="64"/>
      </patternFill>
    </fill>
    <fill>
      <patternFill patternType="solid">
        <fgColor theme="3" tint="-0.499984740745262"/>
        <bgColor indexed="64"/>
      </patternFill>
    </fill>
    <fill>
      <patternFill patternType="solid">
        <fgColor theme="0" tint="-0.249977111117893"/>
        <bgColor indexed="64"/>
      </patternFill>
    </fill>
    <fill>
      <patternFill patternType="solid">
        <fgColor theme="0" tint="-0.14996795556505021"/>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top/>
      <bottom style="medium">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indexed="64"/>
      </right>
      <top style="medium">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style="medium">
        <color rgb="FF0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s>
  <cellStyleXfs count="1">
    <xf numFmtId="0" fontId="0" fillId="0" borderId="0"/>
  </cellStyleXfs>
  <cellXfs count="485">
    <xf numFmtId="0" fontId="0" fillId="0" borderId="0" xfId="0"/>
    <xf numFmtId="0" fontId="0" fillId="0" borderId="0" xfId="0" applyAlignment="1">
      <alignment horizontal="justify"/>
    </xf>
    <xf numFmtId="0" fontId="0" fillId="0" borderId="1" xfId="0" applyBorder="1"/>
    <xf numFmtId="0" fontId="0" fillId="8" borderId="1" xfId="0" applyFill="1" applyBorder="1"/>
    <xf numFmtId="0" fontId="0" fillId="6" borderId="1" xfId="0" applyFill="1" applyBorder="1"/>
    <xf numFmtId="0" fontId="0" fillId="0" borderId="2" xfId="0" applyBorder="1" applyAlignment="1">
      <alignment vertical="center"/>
    </xf>
    <xf numFmtId="0" fontId="0" fillId="8" borderId="2" xfId="0" applyFill="1" applyBorder="1" applyAlignment="1">
      <alignment horizontal="left" vertical="center"/>
    </xf>
    <xf numFmtId="0" fontId="0" fillId="6" borderId="2" xfId="0" applyFill="1" applyBorder="1" applyAlignment="1">
      <alignment horizontal="left" vertical="center"/>
    </xf>
    <xf numFmtId="0" fontId="1" fillId="4" borderId="18" xfId="0" applyFont="1" applyFill="1" applyBorder="1" applyAlignment="1">
      <alignment horizontal="justify" vertical="center"/>
    </xf>
    <xf numFmtId="0" fontId="1" fillId="4" borderId="15" xfId="0" applyFont="1" applyFill="1" applyBorder="1" applyAlignment="1">
      <alignment horizontal="left" vertical="center"/>
    </xf>
    <xf numFmtId="0" fontId="0" fillId="8" borderId="13" xfId="0" applyFill="1" applyBorder="1" applyAlignment="1">
      <alignment horizontal="left" vertical="center"/>
    </xf>
    <xf numFmtId="0" fontId="3" fillId="4" borderId="12" xfId="0" applyFont="1" applyFill="1" applyBorder="1" applyAlignment="1">
      <alignment horizontal="center" wrapText="1"/>
    </xf>
    <xf numFmtId="0" fontId="3" fillId="4" borderId="10" xfId="0" applyFont="1" applyFill="1" applyBorder="1" applyAlignment="1">
      <alignment horizontal="center" wrapText="1"/>
    </xf>
    <xf numFmtId="0" fontId="3" fillId="3" borderId="9" xfId="0" applyFont="1" applyFill="1" applyBorder="1" applyAlignment="1">
      <alignment horizontal="center" wrapText="1"/>
    </xf>
    <xf numFmtId="0" fontId="3" fillId="3" borderId="12" xfId="0" applyFont="1" applyFill="1" applyBorder="1" applyAlignment="1">
      <alignment horizontal="center" wrapText="1"/>
    </xf>
    <xf numFmtId="0" fontId="3" fillId="3" borderId="10" xfId="0" applyFont="1" applyFill="1" applyBorder="1" applyAlignment="1">
      <alignment horizontal="center" wrapText="1"/>
    </xf>
    <xf numFmtId="0" fontId="1" fillId="4" borderId="16" xfId="0" applyFont="1" applyFill="1" applyBorder="1" applyAlignment="1">
      <alignment horizontal="left" vertical="center"/>
    </xf>
    <xf numFmtId="0" fontId="0" fillId="0" borderId="13" xfId="0" applyBorder="1"/>
    <xf numFmtId="0" fontId="0" fillId="8" borderId="13" xfId="0" applyFill="1" applyBorder="1"/>
    <xf numFmtId="0" fontId="0" fillId="6" borderId="13" xfId="0" applyFill="1" applyBorder="1"/>
    <xf numFmtId="0" fontId="3" fillId="3" borderId="22" xfId="0" applyFont="1" applyFill="1" applyBorder="1" applyAlignment="1">
      <alignment horizontal="center" wrapText="1"/>
    </xf>
    <xf numFmtId="0" fontId="3" fillId="3" borderId="19" xfId="0" applyFont="1" applyFill="1" applyBorder="1" applyAlignment="1">
      <alignment horizontal="center" wrapText="1"/>
    </xf>
    <xf numFmtId="0" fontId="3" fillId="3" borderId="21" xfId="0" applyFont="1" applyFill="1" applyBorder="1" applyAlignment="1">
      <alignment horizontal="center" wrapText="1"/>
    </xf>
    <xf numFmtId="0" fontId="3" fillId="4" borderId="19" xfId="0" applyFont="1" applyFill="1" applyBorder="1" applyAlignment="1">
      <alignment horizontal="center" wrapText="1"/>
    </xf>
    <xf numFmtId="0" fontId="0" fillId="10" borderId="1" xfId="0" applyFill="1" applyBorder="1"/>
    <xf numFmtId="0" fontId="0" fillId="10" borderId="13" xfId="0" applyFill="1" applyBorder="1"/>
    <xf numFmtId="0" fontId="0" fillId="0" borderId="7" xfId="0" applyBorder="1"/>
    <xf numFmtId="0" fontId="0" fillId="0" borderId="25" xfId="0" applyBorder="1"/>
    <xf numFmtId="0" fontId="0" fillId="0" borderId="30" xfId="0" applyBorder="1"/>
    <xf numFmtId="0" fontId="0" fillId="0" borderId="29" xfId="0" applyBorder="1"/>
    <xf numFmtId="0" fontId="0" fillId="0" borderId="8" xfId="0" applyBorder="1" applyAlignment="1">
      <alignment vertical="center"/>
    </xf>
    <xf numFmtId="0" fontId="0" fillId="10" borderId="2" xfId="0" applyFill="1" applyBorder="1" applyAlignment="1">
      <alignment vertical="center"/>
    </xf>
    <xf numFmtId="0" fontId="1" fillId="4" borderId="17" xfId="0" applyFont="1" applyFill="1" applyBorder="1" applyAlignment="1">
      <alignment horizontal="justify" vertical="center"/>
    </xf>
    <xf numFmtId="0" fontId="1" fillId="8" borderId="2" xfId="0" applyFont="1" applyFill="1" applyBorder="1" applyAlignment="1">
      <alignment horizontal="justify" vertical="center"/>
    </xf>
    <xf numFmtId="0" fontId="1" fillId="6" borderId="2" xfId="0" applyFont="1" applyFill="1" applyBorder="1" applyAlignment="1">
      <alignment horizontal="justify" vertical="center"/>
    </xf>
    <xf numFmtId="0" fontId="0" fillId="2" borderId="2" xfId="0" applyFill="1" applyBorder="1" applyAlignment="1">
      <alignment horizontal="justify" vertical="center" wrapText="1"/>
    </xf>
    <xf numFmtId="0" fontId="0" fillId="2" borderId="11" xfId="0" applyFill="1" applyBorder="1" applyAlignment="1">
      <alignment horizontal="justify" vertical="center" wrapText="1"/>
    </xf>
    <xf numFmtId="0" fontId="0" fillId="5" borderId="18" xfId="0" applyFill="1" applyBorder="1"/>
    <xf numFmtId="0" fontId="0" fillId="8" borderId="14" xfId="0" applyFill="1" applyBorder="1" applyAlignment="1">
      <alignment horizontal="left" vertical="center"/>
    </xf>
    <xf numFmtId="0" fontId="0" fillId="6" borderId="14" xfId="0" applyFill="1" applyBorder="1" applyAlignment="1">
      <alignment horizontal="left" vertical="center"/>
    </xf>
    <xf numFmtId="0" fontId="0" fillId="0" borderId="14" xfId="0" applyBorder="1" applyAlignment="1">
      <alignment vertical="center"/>
    </xf>
    <xf numFmtId="0" fontId="0" fillId="0" borderId="23" xfId="0" applyBorder="1" applyAlignment="1">
      <alignment vertical="center"/>
    </xf>
    <xf numFmtId="0" fontId="0" fillId="6" borderId="7" xfId="0" applyFill="1" applyBorder="1"/>
    <xf numFmtId="0" fontId="0" fillId="6" borderId="25" xfId="0" applyFill="1" applyBorder="1"/>
    <xf numFmtId="0" fontId="0" fillId="9" borderId="2" xfId="0" applyFill="1" applyBorder="1" applyAlignment="1">
      <alignment horizontal="justify" vertical="center" wrapText="1"/>
    </xf>
    <xf numFmtId="0" fontId="0" fillId="0" borderId="26" xfId="0" applyBorder="1" applyAlignment="1">
      <alignment vertical="center"/>
    </xf>
    <xf numFmtId="0" fontId="3" fillId="4" borderId="22" xfId="0" applyFont="1" applyFill="1" applyBorder="1" applyAlignment="1">
      <alignment horizontal="center" wrapText="1"/>
    </xf>
    <xf numFmtId="0" fontId="0" fillId="0" borderId="33" xfId="0" applyBorder="1"/>
    <xf numFmtId="0" fontId="0" fillId="7" borderId="27" xfId="0" applyFill="1" applyBorder="1" applyAlignment="1">
      <alignment horizontal="justify" vertical="center" wrapText="1"/>
    </xf>
    <xf numFmtId="0" fontId="0" fillId="0" borderId="27" xfId="0" applyBorder="1" applyAlignment="1">
      <alignment vertical="center"/>
    </xf>
    <xf numFmtId="0" fontId="0" fillId="0" borderId="6" xfId="0" applyBorder="1"/>
    <xf numFmtId="0" fontId="0" fillId="0" borderId="28" xfId="0" applyBorder="1"/>
    <xf numFmtId="0" fontId="0" fillId="7" borderId="2" xfId="0" applyFill="1" applyBorder="1" applyAlignment="1">
      <alignment vertical="center" wrapText="1"/>
    </xf>
    <xf numFmtId="0" fontId="0" fillId="0" borderId="32" xfId="0" applyBorder="1"/>
    <xf numFmtId="0" fontId="0" fillId="0" borderId="35" xfId="0" applyBorder="1"/>
    <xf numFmtId="0" fontId="1" fillId="6" borderId="8" xfId="0" applyFont="1" applyFill="1" applyBorder="1" applyAlignment="1">
      <alignment horizontal="justify" vertical="center"/>
    </xf>
    <xf numFmtId="0" fontId="0" fillId="6" borderId="23" xfId="0" applyFill="1" applyBorder="1" applyAlignment="1">
      <alignment horizontal="left" vertical="center"/>
    </xf>
    <xf numFmtId="0" fontId="0" fillId="7" borderId="2" xfId="0" applyFill="1" applyBorder="1" applyAlignment="1">
      <alignment horizontal="justify" vertical="center"/>
    </xf>
    <xf numFmtId="0" fontId="0" fillId="2" borderId="20" xfId="0" applyFill="1" applyBorder="1" applyAlignment="1">
      <alignment horizontal="justify" vertical="center" wrapText="1"/>
    </xf>
    <xf numFmtId="0" fontId="0" fillId="7" borderId="8" xfId="0" applyFill="1" applyBorder="1" applyAlignment="1">
      <alignment horizontal="justify" vertical="center" wrapText="1"/>
    </xf>
    <xf numFmtId="0" fontId="0" fillId="7" borderId="2" xfId="0" applyFill="1" applyBorder="1" applyAlignment="1">
      <alignment horizontal="justify" vertical="center" wrapText="1"/>
    </xf>
    <xf numFmtId="0" fontId="0" fillId="7" borderId="38" xfId="0" applyFill="1" applyBorder="1" applyAlignment="1">
      <alignment horizontal="left" vertical="top" wrapText="1"/>
    </xf>
    <xf numFmtId="0" fontId="1" fillId="8" borderId="20" xfId="0" applyFont="1" applyFill="1" applyBorder="1" applyAlignment="1">
      <alignment horizontal="justify" vertical="center"/>
    </xf>
    <xf numFmtId="0" fontId="0" fillId="7" borderId="31" xfId="0" applyFill="1" applyBorder="1" applyAlignment="1">
      <alignment horizontal="justify" vertical="center" wrapText="1"/>
    </xf>
    <xf numFmtId="0" fontId="0" fillId="9" borderId="20" xfId="0" applyFill="1" applyBorder="1" applyAlignment="1">
      <alignment horizontal="left" vertical="top" wrapText="1"/>
    </xf>
    <xf numFmtId="0" fontId="1" fillId="8" borderId="8" xfId="0" applyFont="1" applyFill="1" applyBorder="1" applyAlignment="1">
      <alignment horizontal="justify" vertical="center"/>
    </xf>
    <xf numFmtId="0" fontId="0" fillId="8" borderId="7" xfId="0" applyFill="1" applyBorder="1"/>
    <xf numFmtId="0" fontId="0" fillId="8" borderId="25" xfId="0" applyFill="1" applyBorder="1"/>
    <xf numFmtId="0" fontId="0" fillId="2" borderId="8" xfId="0" applyFill="1" applyBorder="1" applyAlignment="1">
      <alignment horizontal="justify" vertical="center" wrapText="1"/>
    </xf>
    <xf numFmtId="0" fontId="1" fillId="4" borderId="40" xfId="0" applyFont="1" applyFill="1" applyBorder="1" applyAlignment="1">
      <alignment horizontal="justify" vertical="center"/>
    </xf>
    <xf numFmtId="0" fontId="0" fillId="9" borderId="38" xfId="0" applyFill="1" applyBorder="1" applyAlignment="1">
      <alignment vertical="center" wrapText="1"/>
    </xf>
    <xf numFmtId="0" fontId="0" fillId="7" borderId="36" xfId="0" applyFill="1" applyBorder="1" applyAlignment="1">
      <alignment horizontal="left" vertical="top" wrapText="1"/>
    </xf>
    <xf numFmtId="0" fontId="1" fillId="4" borderId="24" xfId="0" applyFont="1" applyFill="1" applyBorder="1" applyAlignment="1">
      <alignment horizontal="justify" vertical="center"/>
    </xf>
    <xf numFmtId="0" fontId="0" fillId="10" borderId="8" xfId="0" applyFill="1" applyBorder="1" applyAlignment="1">
      <alignment vertical="center"/>
    </xf>
    <xf numFmtId="0" fontId="0" fillId="10" borderId="7" xfId="0" applyFill="1" applyBorder="1"/>
    <xf numFmtId="0" fontId="0" fillId="10" borderId="25" xfId="0" applyFill="1" applyBorder="1"/>
    <xf numFmtId="0" fontId="0" fillId="2" borderId="8" xfId="0" applyFill="1" applyBorder="1" applyAlignment="1">
      <alignment horizontal="left" vertical="top" wrapText="1"/>
    </xf>
    <xf numFmtId="0" fontId="0" fillId="7" borderId="41" xfId="0" applyFill="1" applyBorder="1" applyAlignment="1">
      <alignment horizontal="left" vertical="top" wrapText="1"/>
    </xf>
    <xf numFmtId="0" fontId="0" fillId="7" borderId="42" xfId="0" applyFill="1" applyBorder="1" applyAlignment="1">
      <alignment horizontal="left" vertical="top" wrapText="1"/>
    </xf>
    <xf numFmtId="0" fontId="1" fillId="6" borderId="20" xfId="0" applyFont="1" applyFill="1" applyBorder="1" applyAlignment="1">
      <alignment horizontal="justify" vertical="center"/>
    </xf>
    <xf numFmtId="0" fontId="0" fillId="2" borderId="38" xfId="0" applyFill="1" applyBorder="1" applyAlignment="1">
      <alignment horizontal="justify" vertical="center" wrapText="1"/>
    </xf>
    <xf numFmtId="0" fontId="0" fillId="9" borderId="34" xfId="0" applyFill="1" applyBorder="1" applyAlignment="1">
      <alignment vertical="center" wrapText="1"/>
    </xf>
    <xf numFmtId="0" fontId="0" fillId="10" borderId="0" xfId="0" applyFill="1"/>
    <xf numFmtId="0" fontId="0" fillId="10" borderId="34" xfId="0" applyFill="1" applyBorder="1" applyAlignment="1">
      <alignment vertical="center"/>
    </xf>
    <xf numFmtId="0" fontId="0" fillId="10" borderId="2" xfId="0" applyFill="1" applyBorder="1"/>
    <xf numFmtId="0" fontId="0" fillId="6" borderId="20" xfId="0" applyFill="1" applyBorder="1" applyAlignment="1">
      <alignment horizontal="left" vertical="center"/>
    </xf>
    <xf numFmtId="0" fontId="0" fillId="9" borderId="43" xfId="0" applyFill="1" applyBorder="1" applyAlignment="1">
      <alignment vertical="center" wrapText="1"/>
    </xf>
    <xf numFmtId="0" fontId="0" fillId="2" borderId="34" xfId="0" applyFill="1" applyBorder="1" applyAlignment="1">
      <alignment horizontal="left" vertical="top" wrapText="1"/>
    </xf>
    <xf numFmtId="0" fontId="0" fillId="6" borderId="19" xfId="0" applyFill="1" applyBorder="1"/>
    <xf numFmtId="0" fontId="0" fillId="6" borderId="21" xfId="0" applyFill="1" applyBorder="1"/>
    <xf numFmtId="0" fontId="0" fillId="0" borderId="1" xfId="0" applyBorder="1" applyAlignment="1">
      <alignment vertical="center"/>
    </xf>
    <xf numFmtId="0" fontId="0" fillId="6" borderId="18" xfId="0" applyFill="1" applyBorder="1" applyAlignment="1">
      <alignment horizontal="left" vertical="center"/>
    </xf>
    <xf numFmtId="0" fontId="0" fillId="6" borderId="16" xfId="0" applyFill="1" applyBorder="1"/>
    <xf numFmtId="0" fontId="0" fillId="6" borderId="15" xfId="0" applyFill="1" applyBorder="1"/>
    <xf numFmtId="0" fontId="0" fillId="0" borderId="24" xfId="0" applyBorder="1" applyAlignment="1">
      <alignment vertical="center"/>
    </xf>
    <xf numFmtId="0" fontId="0" fillId="4" borderId="1" xfId="0" applyFill="1" applyBorder="1"/>
    <xf numFmtId="0" fontId="0" fillId="4" borderId="13" xfId="0" applyFill="1" applyBorder="1"/>
    <xf numFmtId="0" fontId="0" fillId="4" borderId="2" xfId="0" applyFill="1" applyBorder="1" applyAlignment="1">
      <alignment horizontal="left" vertical="center"/>
    </xf>
    <xf numFmtId="0" fontId="0" fillId="6" borderId="8" xfId="0" applyFill="1" applyBorder="1" applyAlignment="1">
      <alignment horizontal="left" vertical="center"/>
    </xf>
    <xf numFmtId="0" fontId="0" fillId="0" borderId="2" xfId="0" applyBorder="1"/>
    <xf numFmtId="0" fontId="0" fillId="5" borderId="17" xfId="0" applyFill="1" applyBorder="1"/>
    <xf numFmtId="0" fontId="0" fillId="2" borderId="14" xfId="0" applyFill="1" applyBorder="1" applyAlignment="1">
      <alignment horizontal="justify" vertical="center" wrapText="1"/>
    </xf>
    <xf numFmtId="0" fontId="0" fillId="11" borderId="23" xfId="0" applyFill="1" applyBorder="1" applyAlignment="1">
      <alignment horizontal="left" vertical="center"/>
    </xf>
    <xf numFmtId="0" fontId="0" fillId="11" borderId="7" xfId="0" applyFill="1" applyBorder="1"/>
    <xf numFmtId="0" fontId="0" fillId="11" borderId="25" xfId="0" applyFill="1" applyBorder="1"/>
    <xf numFmtId="0" fontId="2" fillId="2" borderId="2" xfId="0" applyFont="1" applyFill="1" applyBorder="1" applyAlignment="1">
      <alignment horizontal="justify" vertical="center"/>
    </xf>
    <xf numFmtId="0" fontId="0" fillId="11" borderId="27" xfId="0" applyFill="1" applyBorder="1" applyAlignment="1">
      <alignment horizontal="left" vertical="center"/>
    </xf>
    <xf numFmtId="0" fontId="0" fillId="11" borderId="6" xfId="0" applyFill="1" applyBorder="1"/>
    <xf numFmtId="0" fontId="0" fillId="11" borderId="28" xfId="0" applyFill="1" applyBorder="1"/>
    <xf numFmtId="0" fontId="2" fillId="2" borderId="20" xfId="0" applyFont="1" applyFill="1" applyBorder="1" applyAlignment="1">
      <alignment horizontal="justify" vertical="center"/>
    </xf>
    <xf numFmtId="0" fontId="1" fillId="4" borderId="1" xfId="0" applyFont="1" applyFill="1" applyBorder="1" applyAlignment="1">
      <alignment horizontal="justify" vertical="center" wrapText="1"/>
    </xf>
    <xf numFmtId="0" fontId="1" fillId="4" borderId="1" xfId="0" applyFont="1" applyFill="1" applyBorder="1" applyAlignment="1">
      <alignment horizontal="justify" vertical="center"/>
    </xf>
    <xf numFmtId="0" fontId="0" fillId="7" borderId="1" xfId="0" applyFill="1" applyBorder="1" applyAlignment="1">
      <alignment horizontal="justify" vertical="center" wrapText="1"/>
    </xf>
    <xf numFmtId="0" fontId="0" fillId="11" borderId="8" xfId="0" applyFill="1" applyBorder="1"/>
    <xf numFmtId="0" fontId="1" fillId="11" borderId="7" xfId="0" applyFont="1" applyFill="1" applyBorder="1" applyAlignment="1">
      <alignment horizontal="left" vertical="center"/>
    </xf>
    <xf numFmtId="0" fontId="1" fillId="11" borderId="25" xfId="0" applyFont="1" applyFill="1" applyBorder="1" applyAlignment="1">
      <alignment horizontal="left" vertical="center"/>
    </xf>
    <xf numFmtId="0" fontId="0" fillId="11" borderId="1" xfId="0" applyFill="1" applyBorder="1"/>
    <xf numFmtId="0" fontId="0" fillId="11" borderId="13" xfId="0" applyFill="1" applyBorder="1"/>
    <xf numFmtId="0" fontId="0" fillId="7" borderId="1" xfId="0" applyFill="1" applyBorder="1" applyAlignment="1">
      <alignment horizontal="left" vertical="top" wrapText="1"/>
    </xf>
    <xf numFmtId="0" fontId="4" fillId="4" borderId="5" xfId="0" applyFont="1" applyFill="1" applyBorder="1" applyAlignment="1">
      <alignment horizontal="center" vertical="center" wrapText="1"/>
    </xf>
    <xf numFmtId="0" fontId="11" fillId="0" borderId="0" xfId="0" applyFont="1"/>
    <xf numFmtId="0" fontId="0" fillId="9" borderId="20" xfId="0" applyFill="1" applyBorder="1" applyAlignment="1">
      <alignment horizontal="left" vertical="center" wrapText="1"/>
    </xf>
    <xf numFmtId="0" fontId="0" fillId="9" borderId="8" xfId="0" applyFill="1" applyBorder="1" applyAlignment="1">
      <alignment horizontal="left" vertical="center" wrapText="1"/>
    </xf>
    <xf numFmtId="0" fontId="0" fillId="9" borderId="8" xfId="0" applyFill="1" applyBorder="1" applyAlignment="1">
      <alignment horizontal="left" vertical="top" wrapText="1"/>
    </xf>
    <xf numFmtId="0" fontId="0" fillId="6" borderId="2" xfId="0" applyFill="1" applyBorder="1" applyAlignment="1">
      <alignment vertical="center"/>
    </xf>
    <xf numFmtId="0" fontId="1" fillId="6" borderId="2" xfId="0" applyFont="1" applyFill="1" applyBorder="1" applyAlignment="1">
      <alignment horizontal="justify" vertical="center" wrapText="1"/>
    </xf>
    <xf numFmtId="0" fontId="0" fillId="2" borderId="2" xfId="0" applyFill="1" applyBorder="1" applyAlignment="1">
      <alignment vertical="center" wrapText="1"/>
    </xf>
    <xf numFmtId="0" fontId="0" fillId="9" borderId="8" xfId="0" applyFill="1" applyBorder="1" applyAlignment="1">
      <alignment horizontal="justify" vertical="center" wrapText="1"/>
    </xf>
    <xf numFmtId="0" fontId="0" fillId="2" borderId="12" xfId="0" applyFill="1" applyBorder="1" applyAlignment="1">
      <alignment horizontal="justify" vertical="center" wrapText="1"/>
    </xf>
    <xf numFmtId="0" fontId="0" fillId="2" borderId="22" xfId="0" applyFill="1" applyBorder="1" applyAlignment="1">
      <alignment horizontal="justify" vertical="center" wrapText="1"/>
    </xf>
    <xf numFmtId="0" fontId="0" fillId="2" borderId="20" xfId="0" applyFill="1" applyBorder="1" applyAlignment="1">
      <alignment horizontal="left" vertical="center" wrapText="1"/>
    </xf>
    <xf numFmtId="0" fontId="0" fillId="2" borderId="20" xfId="0" applyFill="1" applyBorder="1" applyAlignment="1">
      <alignment vertical="center" wrapText="1"/>
    </xf>
    <xf numFmtId="0" fontId="0" fillId="2" borderId="14" xfId="0" applyFill="1" applyBorder="1" applyAlignment="1">
      <alignment vertical="center" wrapText="1"/>
    </xf>
    <xf numFmtId="0" fontId="0" fillId="0" borderId="0" xfId="0" applyAlignment="1">
      <alignment horizontal="center" vertical="center" wrapText="1"/>
    </xf>
    <xf numFmtId="0" fontId="0" fillId="2" borderId="12" xfId="0" applyFill="1" applyBorder="1" applyAlignment="1">
      <alignment horizontal="left" vertical="center" wrapText="1"/>
    </xf>
    <xf numFmtId="0" fontId="0" fillId="0" borderId="0" xfId="0" applyAlignment="1">
      <alignment horizontal="left" vertical="center" wrapText="1"/>
    </xf>
    <xf numFmtId="0" fontId="0" fillId="2" borderId="1" xfId="0" applyFill="1" applyBorder="1" applyAlignment="1">
      <alignment horizontal="left" vertical="center" wrapText="1"/>
    </xf>
    <xf numFmtId="0" fontId="0" fillId="11" borderId="1" xfId="0" applyFill="1" applyBorder="1" applyAlignment="1">
      <alignment horizontal="center" vertical="center" wrapText="1"/>
    </xf>
    <xf numFmtId="0" fontId="0" fillId="2" borderId="16" xfId="0" applyFill="1" applyBorder="1" applyAlignment="1">
      <alignment horizontal="left" vertical="center" wrapText="1"/>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6" borderId="1" xfId="0" applyFill="1" applyBorder="1" applyAlignment="1">
      <alignment horizontal="left" vertical="center"/>
    </xf>
    <xf numFmtId="0" fontId="0" fillId="0" borderId="30" xfId="0" applyBorder="1" applyAlignment="1">
      <alignment horizontal="center" vertical="center" wrapText="1"/>
    </xf>
    <xf numFmtId="0" fontId="0" fillId="2" borderId="19" xfId="0" applyFill="1" applyBorder="1" applyAlignment="1">
      <alignment horizontal="left" vertical="center" wrapText="1"/>
    </xf>
    <xf numFmtId="0" fontId="0" fillId="2" borderId="7" xfId="0" applyFill="1" applyBorder="1" applyAlignment="1">
      <alignment horizontal="center" vertical="center" wrapText="1"/>
    </xf>
    <xf numFmtId="0" fontId="0" fillId="9" borderId="2" xfId="0" applyFill="1" applyBorder="1" applyAlignment="1">
      <alignment horizontal="left" vertical="top" wrapText="1"/>
    </xf>
    <xf numFmtId="0" fontId="0" fillId="7" borderId="1" xfId="0" applyFill="1" applyBorder="1" applyAlignment="1">
      <alignment vertical="center" wrapText="1"/>
    </xf>
    <xf numFmtId="0" fontId="1" fillId="4" borderId="16" xfId="0" applyFont="1" applyFill="1" applyBorder="1" applyAlignment="1">
      <alignment horizontal="justify" vertical="center"/>
    </xf>
    <xf numFmtId="0" fontId="0" fillId="5" borderId="16" xfId="0" applyFill="1" applyBorder="1"/>
    <xf numFmtId="0" fontId="1" fillId="8" borderId="1" xfId="0" applyFont="1" applyFill="1" applyBorder="1" applyAlignment="1">
      <alignment horizontal="justify" vertical="center"/>
    </xf>
    <xf numFmtId="0" fontId="0" fillId="8" borderId="1" xfId="0" applyFill="1" applyBorder="1" applyAlignment="1">
      <alignment horizontal="left" vertical="center"/>
    </xf>
    <xf numFmtId="0" fontId="1" fillId="6" borderId="1" xfId="0" applyFont="1" applyFill="1" applyBorder="1" applyAlignment="1">
      <alignment horizontal="justify" vertical="center"/>
    </xf>
    <xf numFmtId="0" fontId="0" fillId="5" borderId="1" xfId="0" applyFill="1" applyBorder="1"/>
    <xf numFmtId="0" fontId="1" fillId="4" borderId="1" xfId="0" applyFont="1" applyFill="1" applyBorder="1" applyAlignment="1">
      <alignment horizontal="left" vertical="center"/>
    </xf>
    <xf numFmtId="0" fontId="0" fillId="7" borderId="1" xfId="0" applyFill="1" applyBorder="1" applyAlignment="1">
      <alignment horizontal="left" vertical="center" wrapText="1"/>
    </xf>
    <xf numFmtId="0" fontId="0" fillId="11" borderId="2" xfId="0" applyFill="1" applyBorder="1" applyAlignment="1">
      <alignment vertical="center"/>
    </xf>
    <xf numFmtId="0" fontId="0" fillId="2" borderId="47" xfId="0" applyFill="1" applyBorder="1" applyAlignment="1">
      <alignment horizontal="justify" vertical="center" wrapText="1"/>
    </xf>
    <xf numFmtId="0" fontId="0" fillId="9" borderId="1" xfId="0" applyFill="1" applyBorder="1" applyAlignment="1">
      <alignment horizontal="justify" vertical="center" wrapText="1"/>
    </xf>
    <xf numFmtId="0" fontId="1" fillId="4" borderId="7" xfId="0" applyFont="1" applyFill="1" applyBorder="1" applyAlignment="1">
      <alignment horizontal="left" vertical="center"/>
    </xf>
    <xf numFmtId="0" fontId="1" fillId="4" borderId="25" xfId="0" applyFont="1" applyFill="1" applyBorder="1" applyAlignment="1">
      <alignment horizontal="left" vertical="center"/>
    </xf>
    <xf numFmtId="0" fontId="0" fillId="9" borderId="1" xfId="0" applyFill="1" applyBorder="1" applyAlignment="1">
      <alignment vertical="center" wrapText="1"/>
    </xf>
    <xf numFmtId="0" fontId="0" fillId="2" borderId="1" xfId="0" applyFill="1" applyBorder="1" applyAlignment="1">
      <alignment vertical="center" wrapText="1"/>
    </xf>
    <xf numFmtId="0" fontId="0" fillId="2" borderId="1" xfId="0" applyFill="1" applyBorder="1" applyAlignment="1">
      <alignment horizontal="justify" vertical="center" wrapText="1"/>
    </xf>
    <xf numFmtId="0" fontId="0" fillId="15" borderId="1" xfId="0" applyFill="1" applyBorder="1" applyAlignment="1">
      <alignment horizontal="left" vertical="center"/>
    </xf>
    <xf numFmtId="0" fontId="0" fillId="15" borderId="1" xfId="0" applyFill="1" applyBorder="1"/>
    <xf numFmtId="0" fontId="0" fillId="15" borderId="13" xfId="0" applyFill="1" applyBorder="1"/>
    <xf numFmtId="0" fontId="2" fillId="2" borderId="1" xfId="0" applyFont="1" applyFill="1" applyBorder="1" applyAlignment="1">
      <alignment horizontal="justify" vertical="center"/>
    </xf>
    <xf numFmtId="0" fontId="0" fillId="0" borderId="49" xfId="0" applyBorder="1"/>
    <xf numFmtId="0" fontId="0" fillId="5" borderId="50" xfId="0" applyFill="1" applyBorder="1"/>
    <xf numFmtId="0" fontId="1" fillId="4" borderId="51" xfId="0" applyFont="1" applyFill="1" applyBorder="1" applyAlignment="1">
      <alignment horizontal="left" vertical="center"/>
    </xf>
    <xf numFmtId="0" fontId="0" fillId="0" borderId="34" xfId="0" applyBorder="1" applyAlignment="1">
      <alignment vertical="center"/>
    </xf>
    <xf numFmtId="0" fontId="0" fillId="0" borderId="34" xfId="0" applyBorder="1"/>
    <xf numFmtId="0" fontId="0" fillId="0" borderId="48" xfId="0" applyBorder="1"/>
    <xf numFmtId="0" fontId="1" fillId="4" borderId="1" xfId="0" applyFont="1" applyFill="1" applyBorder="1" applyAlignment="1">
      <alignment horizontal="left" vertical="center" wrapText="1"/>
    </xf>
    <xf numFmtId="0" fontId="0" fillId="5" borderId="17" xfId="0" applyFill="1" applyBorder="1" applyAlignment="1">
      <alignment horizontal="left" vertical="center"/>
    </xf>
    <xf numFmtId="0" fontId="0" fillId="0" borderId="0" xfId="0" applyAlignment="1">
      <alignment horizontal="left" vertical="center"/>
    </xf>
    <xf numFmtId="0" fontId="0" fillId="11" borderId="8" xfId="0" applyFill="1" applyBorder="1" applyAlignment="1">
      <alignment horizontal="left" vertical="center"/>
    </xf>
    <xf numFmtId="0" fontId="1" fillId="8" borderId="2" xfId="0" applyFont="1" applyFill="1" applyBorder="1" applyAlignment="1">
      <alignment horizontal="left" vertical="center"/>
    </xf>
    <xf numFmtId="0" fontId="0" fillId="9" borderId="1" xfId="0" applyFill="1" applyBorder="1" applyAlignment="1">
      <alignment horizontal="left" vertical="center" wrapText="1"/>
    </xf>
    <xf numFmtId="0" fontId="1" fillId="8" borderId="8" xfId="0" applyFont="1" applyFill="1" applyBorder="1" applyAlignment="1">
      <alignment horizontal="left" vertical="center" wrapText="1"/>
    </xf>
    <xf numFmtId="0" fontId="0" fillId="6" borderId="12" xfId="0" applyFill="1" applyBorder="1" applyAlignment="1">
      <alignment horizontal="left" vertical="center"/>
    </xf>
    <xf numFmtId="0" fontId="0" fillId="6" borderId="10" xfId="0" applyFill="1" applyBorder="1"/>
    <xf numFmtId="0" fontId="0" fillId="6" borderId="9" xfId="0" applyFill="1" applyBorder="1"/>
    <xf numFmtId="0" fontId="0" fillId="0" borderId="14" xfId="0" applyBorder="1"/>
    <xf numFmtId="0" fontId="0" fillId="2" borderId="1" xfId="0" applyFill="1" applyBorder="1" applyAlignment="1">
      <alignment horizontal="justify" vertical="center"/>
    </xf>
    <xf numFmtId="0" fontId="0" fillId="0" borderId="23" xfId="0" applyBorder="1"/>
    <xf numFmtId="0" fontId="1" fillId="0" borderId="7" xfId="0" applyFont="1" applyBorder="1" applyAlignment="1">
      <alignment horizontal="left" vertical="center"/>
    </xf>
    <xf numFmtId="0" fontId="1" fillId="0" borderId="25" xfId="0" applyFont="1" applyBorder="1" applyAlignment="1">
      <alignment horizontal="left" vertical="center"/>
    </xf>
    <xf numFmtId="0" fontId="0" fillId="0" borderId="0" xfId="0" applyAlignment="1">
      <alignment horizontal="left"/>
    </xf>
    <xf numFmtId="0" fontId="0" fillId="7" borderId="8" xfId="0" applyFill="1" applyBorder="1" applyAlignment="1">
      <alignment horizontal="left" vertical="center" wrapText="1"/>
    </xf>
    <xf numFmtId="0" fontId="0" fillId="6" borderId="14" xfId="0" applyFill="1" applyBorder="1"/>
    <xf numFmtId="0" fontId="0" fillId="4" borderId="14" xfId="0" applyFill="1" applyBorder="1"/>
    <xf numFmtId="0" fontId="0" fillId="8" borderId="14" xfId="0" applyFill="1" applyBorder="1"/>
    <xf numFmtId="0" fontId="1" fillId="5" borderId="15" xfId="0" applyFont="1" applyFill="1" applyBorder="1" applyAlignment="1">
      <alignment horizontal="left" vertical="center"/>
    </xf>
    <xf numFmtId="0" fontId="1" fillId="5" borderId="14" xfId="0" applyFont="1" applyFill="1" applyBorder="1" applyAlignment="1">
      <alignment vertical="center" wrapText="1"/>
    </xf>
    <xf numFmtId="0" fontId="1" fillId="5" borderId="1" xfId="0" applyFont="1" applyFill="1" applyBorder="1" applyAlignment="1">
      <alignment vertical="center" wrapText="1"/>
    </xf>
    <xf numFmtId="0" fontId="0" fillId="6" borderId="52" xfId="0" applyFill="1" applyBorder="1"/>
    <xf numFmtId="0" fontId="0" fillId="0" borderId="52" xfId="0" applyBorder="1"/>
    <xf numFmtId="0" fontId="0" fillId="0" borderId="53" xfId="0" applyBorder="1"/>
    <xf numFmtId="0" fontId="0" fillId="8" borderId="52" xfId="0" applyFill="1" applyBorder="1"/>
    <xf numFmtId="0" fontId="1" fillId="4" borderId="54" xfId="0" applyFont="1" applyFill="1" applyBorder="1" applyAlignment="1">
      <alignment horizontal="left" vertical="center"/>
    </xf>
    <xf numFmtId="0" fontId="0" fillId="0" borderId="56" xfId="0" applyBorder="1"/>
    <xf numFmtId="0" fontId="0" fillId="5" borderId="14" xfId="0" applyFill="1" applyBorder="1"/>
    <xf numFmtId="0" fontId="1" fillId="4" borderId="13" xfId="0" applyFont="1" applyFill="1" applyBorder="1" applyAlignment="1">
      <alignment horizontal="left" vertical="center"/>
    </xf>
    <xf numFmtId="0" fontId="0" fillId="17" borderId="12" xfId="0" applyFill="1" applyBorder="1" applyAlignment="1">
      <alignment vertical="center"/>
    </xf>
    <xf numFmtId="0" fontId="0" fillId="17" borderId="30" xfId="0" applyFill="1" applyBorder="1"/>
    <xf numFmtId="0" fontId="0" fillId="17" borderId="29" xfId="0" applyFill="1" applyBorder="1"/>
    <xf numFmtId="0" fontId="0" fillId="0" borderId="12" xfId="0" applyBorder="1"/>
    <xf numFmtId="0" fontId="0" fillId="0" borderId="10" xfId="0" applyBorder="1"/>
    <xf numFmtId="0" fontId="0" fillId="0" borderId="9" xfId="0" applyBorder="1"/>
    <xf numFmtId="0" fontId="0" fillId="7" borderId="0" xfId="0" applyFill="1" applyAlignment="1">
      <alignment vertical="center" wrapText="1"/>
    </xf>
    <xf numFmtId="0" fontId="0" fillId="2" borderId="0" xfId="0" applyFill="1" applyAlignment="1">
      <alignment horizontal="justify" vertical="center"/>
    </xf>
    <xf numFmtId="0" fontId="0" fillId="2" borderId="11" xfId="0" applyFill="1" applyBorder="1" applyAlignment="1">
      <alignment vertical="center" wrapText="1"/>
    </xf>
    <xf numFmtId="0" fontId="0" fillId="0" borderId="11" xfId="0" applyBorder="1"/>
    <xf numFmtId="0" fontId="0" fillId="2" borderId="10" xfId="0" applyFill="1" applyBorder="1" applyAlignment="1">
      <alignment horizontal="justify" vertical="center" wrapText="1"/>
    </xf>
    <xf numFmtId="0" fontId="0" fillId="11" borderId="12" xfId="0" applyFill="1" applyBorder="1" applyAlignment="1">
      <alignment vertical="center"/>
    </xf>
    <xf numFmtId="0" fontId="0" fillId="11" borderId="10" xfId="0" applyFill="1" applyBorder="1"/>
    <xf numFmtId="0" fontId="0" fillId="11" borderId="9" xfId="0" applyFill="1" applyBorder="1"/>
    <xf numFmtId="0" fontId="1" fillId="4" borderId="59" xfId="0" applyFont="1" applyFill="1" applyBorder="1" applyAlignment="1">
      <alignment horizontal="justify" vertical="center"/>
    </xf>
    <xf numFmtId="0" fontId="0" fillId="7" borderId="43" xfId="0" applyFill="1" applyBorder="1" applyAlignment="1">
      <alignment horizontal="left" vertical="center" wrapText="1"/>
    </xf>
    <xf numFmtId="0" fontId="0" fillId="11" borderId="20" xfId="0" applyFill="1" applyBorder="1" applyAlignment="1">
      <alignment vertical="center"/>
    </xf>
    <xf numFmtId="0" fontId="0" fillId="11" borderId="19" xfId="0" applyFill="1" applyBorder="1"/>
    <xf numFmtId="0" fontId="0" fillId="5" borderId="2" xfId="0" applyFill="1" applyBorder="1"/>
    <xf numFmtId="0" fontId="0" fillId="11" borderId="11" xfId="0" applyFill="1" applyBorder="1" applyAlignment="1">
      <alignment vertical="center"/>
    </xf>
    <xf numFmtId="0" fontId="0" fillId="11" borderId="21" xfId="0" applyFill="1" applyBorder="1"/>
    <xf numFmtId="0" fontId="0" fillId="0" borderId="64" xfId="0" applyBorder="1"/>
    <xf numFmtId="0" fontId="0" fillId="10" borderId="38" xfId="0" applyFill="1" applyBorder="1" applyAlignment="1">
      <alignment vertical="center"/>
    </xf>
    <xf numFmtId="0" fontId="0" fillId="15" borderId="2" xfId="0" applyFill="1" applyBorder="1" applyAlignment="1">
      <alignment horizontal="left" vertical="center"/>
    </xf>
    <xf numFmtId="0" fontId="0" fillId="2" borderId="1" xfId="0" applyFill="1" applyBorder="1" applyAlignment="1">
      <alignment horizontal="left" vertical="top" wrapText="1"/>
    </xf>
    <xf numFmtId="0" fontId="0" fillId="0" borderId="12" xfId="0" applyBorder="1" applyAlignment="1">
      <alignment vertical="center"/>
    </xf>
    <xf numFmtId="0" fontId="0" fillId="0" borderId="65" xfId="0" applyBorder="1" applyAlignment="1">
      <alignment vertical="center"/>
    </xf>
    <xf numFmtId="0" fontId="3" fillId="4" borderId="2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0" fillId="0" borderId="0" xfId="0" applyAlignment="1">
      <alignment vertical="center"/>
    </xf>
    <xf numFmtId="0" fontId="3" fillId="3"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0" fillId="4" borderId="58" xfId="0" applyFill="1" applyBorder="1"/>
    <xf numFmtId="0" fontId="1" fillId="8" borderId="1" xfId="0" applyFont="1" applyFill="1" applyBorder="1" applyAlignment="1">
      <alignment horizontal="left" vertical="center" wrapText="1"/>
    </xf>
    <xf numFmtId="0" fontId="0" fillId="0" borderId="66" xfId="0" applyBorder="1" applyAlignment="1">
      <alignment vertical="center"/>
    </xf>
    <xf numFmtId="0" fontId="0" fillId="0" borderId="67" xfId="0" applyBorder="1" applyAlignment="1">
      <alignment vertical="center"/>
    </xf>
    <xf numFmtId="0" fontId="0" fillId="11" borderId="23" xfId="0" applyFill="1" applyBorder="1"/>
    <xf numFmtId="0" fontId="0" fillId="5" borderId="18" xfId="0" applyFill="1" applyBorder="1" applyAlignment="1">
      <alignment horizontal="left" vertical="center"/>
    </xf>
    <xf numFmtId="0" fontId="1" fillId="8" borderId="14" xfId="0" applyFont="1" applyFill="1" applyBorder="1" applyAlignment="1">
      <alignment horizontal="left" vertical="center"/>
    </xf>
    <xf numFmtId="0" fontId="1" fillId="8" borderId="68" xfId="0" applyFont="1" applyFill="1" applyBorder="1" applyAlignment="1">
      <alignment horizontal="left" vertical="center"/>
    </xf>
    <xf numFmtId="0" fontId="0" fillId="11" borderId="12" xfId="0" applyFill="1" applyBorder="1" applyAlignment="1">
      <alignment horizontal="left" vertical="center"/>
    </xf>
    <xf numFmtId="0" fontId="0" fillId="11" borderId="10" xfId="0" applyFill="1" applyBorder="1" applyAlignment="1">
      <alignment horizontal="left" vertical="center"/>
    </xf>
    <xf numFmtId="0" fontId="0" fillId="11" borderId="9" xfId="0" applyFill="1" applyBorder="1" applyAlignment="1">
      <alignment horizontal="left" vertical="center"/>
    </xf>
    <xf numFmtId="0" fontId="0" fillId="5" borderId="8" xfId="0" applyFill="1" applyBorder="1"/>
    <xf numFmtId="0" fontId="0" fillId="8" borderId="8" xfId="0" applyFill="1" applyBorder="1" applyAlignment="1">
      <alignment horizontal="left" vertical="center"/>
    </xf>
    <xf numFmtId="0" fontId="0" fillId="7" borderId="10" xfId="0" applyFill="1" applyBorder="1" applyAlignment="1">
      <alignment vertical="center" wrapText="1"/>
    </xf>
    <xf numFmtId="0" fontId="0" fillId="17" borderId="65" xfId="0" applyFill="1" applyBorder="1" applyAlignment="1">
      <alignment vertical="center"/>
    </xf>
    <xf numFmtId="0" fontId="0" fillId="9" borderId="39" xfId="0" applyFill="1" applyBorder="1" applyAlignment="1">
      <alignment vertical="center" wrapText="1"/>
    </xf>
    <xf numFmtId="0" fontId="0" fillId="0" borderId="20" xfId="0" applyBorder="1" applyAlignment="1">
      <alignment vertical="center"/>
    </xf>
    <xf numFmtId="0" fontId="0" fillId="0" borderId="19" xfId="0" applyBorder="1"/>
    <xf numFmtId="0" fontId="0" fillId="0" borderId="21" xfId="0" applyBorder="1"/>
    <xf numFmtId="0" fontId="0" fillId="2" borderId="10" xfId="0" applyFill="1" applyBorder="1" applyAlignment="1">
      <alignment horizontal="left" vertical="top" wrapText="1"/>
    </xf>
    <xf numFmtId="0" fontId="0" fillId="7" borderId="10" xfId="0" applyFill="1" applyBorder="1" applyAlignment="1">
      <alignment horizontal="left" vertical="center" wrapText="1"/>
    </xf>
    <xf numFmtId="0" fontId="0" fillId="11" borderId="10" xfId="0" applyFill="1" applyBorder="1" applyAlignment="1">
      <alignment vertical="center"/>
    </xf>
    <xf numFmtId="0" fontId="0" fillId="9" borderId="10" xfId="0" applyFill="1" applyBorder="1" applyAlignment="1">
      <alignment horizontal="left" vertical="center" wrapText="1"/>
    </xf>
    <xf numFmtId="0" fontId="0" fillId="7" borderId="10" xfId="0" applyFill="1" applyBorder="1" applyAlignment="1">
      <alignment horizontal="left" vertical="top" wrapText="1"/>
    </xf>
    <xf numFmtId="0" fontId="0" fillId="9" borderId="10" xfId="0" applyFill="1" applyBorder="1" applyAlignment="1">
      <alignment horizontal="justify" vertical="center" wrapText="1"/>
    </xf>
    <xf numFmtId="0" fontId="0" fillId="10" borderId="11" xfId="0" applyFill="1" applyBorder="1" applyAlignment="1">
      <alignment vertical="center"/>
    </xf>
    <xf numFmtId="0" fontId="0" fillId="10" borderId="10" xfId="0" applyFill="1" applyBorder="1"/>
    <xf numFmtId="0" fontId="0" fillId="10" borderId="9" xfId="0" applyFill="1" applyBorder="1"/>
    <xf numFmtId="0" fontId="0" fillId="10" borderId="12" xfId="0" applyFill="1" applyBorder="1" applyAlignment="1">
      <alignment vertical="center"/>
    </xf>
    <xf numFmtId="0" fontId="0" fillId="0" borderId="8" xfId="0" applyBorder="1" applyAlignment="1">
      <alignment horizontal="left" vertical="center"/>
    </xf>
    <xf numFmtId="0" fontId="0" fillId="17" borderId="1" xfId="0" applyFill="1" applyBorder="1"/>
    <xf numFmtId="0" fontId="0" fillId="0" borderId="22" xfId="0" applyBorder="1" applyAlignment="1">
      <alignment vertical="center"/>
    </xf>
    <xf numFmtId="0" fontId="0" fillId="17" borderId="1" xfId="0" applyFill="1" applyBorder="1" applyAlignment="1">
      <alignment vertical="center"/>
    </xf>
    <xf numFmtId="0" fontId="13" fillId="0" borderId="0" xfId="0" applyFont="1"/>
    <xf numFmtId="0" fontId="0" fillId="2" borderId="74" xfId="0" applyFill="1" applyBorder="1" applyAlignment="1">
      <alignment horizontal="justify" vertical="center" wrapText="1"/>
    </xf>
    <xf numFmtId="0" fontId="0" fillId="10" borderId="74" xfId="0" applyFill="1" applyBorder="1" applyAlignment="1">
      <alignment vertical="center"/>
    </xf>
    <xf numFmtId="0" fontId="0" fillId="10" borderId="75" xfId="0" applyFill="1" applyBorder="1"/>
    <xf numFmtId="0" fontId="0" fillId="10" borderId="76" xfId="0" applyFill="1" applyBorder="1"/>
    <xf numFmtId="0" fontId="1" fillId="4" borderId="77" xfId="0" applyFont="1" applyFill="1" applyBorder="1" applyAlignment="1">
      <alignment horizontal="left" vertical="center"/>
    </xf>
    <xf numFmtId="0" fontId="0" fillId="0" borderId="78" xfId="0" applyBorder="1"/>
    <xf numFmtId="0" fontId="0" fillId="8" borderId="79" xfId="0" applyFill="1" applyBorder="1"/>
    <xf numFmtId="0" fontId="0" fillId="0" borderId="79" xfId="0" applyBorder="1"/>
    <xf numFmtId="0" fontId="0" fillId="6" borderId="79" xfId="0" applyFill="1" applyBorder="1"/>
    <xf numFmtId="0" fontId="0" fillId="10" borderId="79" xfId="0" applyFill="1" applyBorder="1"/>
    <xf numFmtId="0" fontId="0" fillId="10" borderId="80" xfId="0" applyFill="1" applyBorder="1"/>
    <xf numFmtId="0" fontId="0" fillId="7" borderId="7" xfId="0" applyFill="1" applyBorder="1" applyAlignment="1">
      <alignment horizontal="left" vertical="center" wrapText="1"/>
    </xf>
    <xf numFmtId="0" fontId="0" fillId="2" borderId="2" xfId="0" applyFill="1" applyBorder="1" applyAlignment="1">
      <alignment horizontal="left" vertical="center" wrapText="1"/>
    </xf>
    <xf numFmtId="0" fontId="0" fillId="7" borderId="34" xfId="0" applyFill="1" applyBorder="1" applyAlignment="1">
      <alignment horizontal="left" vertical="center" wrapText="1"/>
    </xf>
    <xf numFmtId="0" fontId="14" fillId="0" borderId="0" xfId="0" applyFont="1"/>
    <xf numFmtId="0" fontId="0" fillId="0" borderId="81" xfId="0" applyBorder="1" applyAlignment="1">
      <alignment horizontal="center" vertical="center"/>
    </xf>
    <xf numFmtId="0" fontId="0" fillId="0" borderId="81" xfId="0" applyBorder="1" applyAlignment="1">
      <alignment horizontal="center" vertical="center" wrapText="1"/>
    </xf>
    <xf numFmtId="0" fontId="0" fillId="0" borderId="81" xfId="0" applyBorder="1"/>
    <xf numFmtId="14" fontId="0" fillId="0" borderId="81" xfId="0" applyNumberFormat="1" applyBorder="1" applyAlignment="1">
      <alignment horizontal="center" vertical="center" wrapText="1"/>
    </xf>
    <xf numFmtId="0" fontId="1" fillId="13" borderId="46" xfId="0" applyFont="1" applyFill="1" applyBorder="1" applyAlignment="1">
      <alignment horizontal="center" vertical="center" wrapText="1"/>
    </xf>
    <xf numFmtId="0" fontId="1" fillId="14" borderId="46" xfId="0" applyFont="1" applyFill="1" applyBorder="1" applyAlignment="1">
      <alignment horizontal="center" vertical="center" wrapText="1"/>
    </xf>
    <xf numFmtId="0" fontId="15" fillId="11" borderId="46" xfId="0" applyFont="1" applyFill="1" applyBorder="1" applyAlignment="1">
      <alignment horizontal="center" vertical="center" wrapText="1"/>
    </xf>
    <xf numFmtId="0" fontId="15" fillId="0" borderId="46" xfId="0" applyFont="1" applyBorder="1" applyAlignment="1">
      <alignment horizontal="center" vertical="center" wrapText="1"/>
    </xf>
    <xf numFmtId="0" fontId="15" fillId="11" borderId="46" xfId="0" applyFont="1" applyFill="1" applyBorder="1" applyAlignment="1">
      <alignment horizontal="center" wrapText="1"/>
    </xf>
    <xf numFmtId="0" fontId="15" fillId="0" borderId="46" xfId="0" applyFont="1" applyBorder="1" applyAlignment="1">
      <alignment horizontal="center" wrapText="1"/>
    </xf>
    <xf numFmtId="0" fontId="15" fillId="17" borderId="46" xfId="0" applyFont="1" applyFill="1" applyBorder="1" applyAlignment="1">
      <alignment horizontal="center" vertical="center" wrapText="1"/>
    </xf>
    <xf numFmtId="0" fontId="16" fillId="14" borderId="46" xfId="0" applyFont="1" applyFill="1" applyBorder="1" applyAlignment="1">
      <alignment wrapText="1"/>
    </xf>
    <xf numFmtId="0" fontId="0" fillId="14" borderId="46" xfId="0" applyFill="1" applyBorder="1" applyAlignment="1">
      <alignment horizontal="center" wrapText="1"/>
    </xf>
    <xf numFmtId="0" fontId="15" fillId="0" borderId="0" xfId="0" applyFont="1" applyAlignment="1">
      <alignment horizontal="center" vertical="center" wrapText="1"/>
    </xf>
    <xf numFmtId="0" fontId="15" fillId="14" borderId="46" xfId="0" applyFont="1" applyFill="1" applyBorder="1" applyAlignment="1">
      <alignment horizontal="center" wrapText="1"/>
    </xf>
    <xf numFmtId="0" fontId="15" fillId="14" borderId="46" xfId="0" applyFont="1" applyFill="1" applyBorder="1" applyAlignment="1">
      <alignment horizontal="center" vertical="center" wrapText="1"/>
    </xf>
    <xf numFmtId="0" fontId="0" fillId="18" borderId="81" xfId="0" applyFill="1" applyBorder="1" applyAlignment="1">
      <alignment horizontal="center" vertical="center"/>
    </xf>
    <xf numFmtId="0" fontId="0" fillId="18" borderId="81" xfId="0" applyFill="1" applyBorder="1" applyAlignment="1">
      <alignment horizontal="center" vertical="center" wrapText="1"/>
    </xf>
    <xf numFmtId="0" fontId="13" fillId="0" borderId="45" xfId="0" applyFont="1" applyBorder="1" applyAlignment="1">
      <alignment wrapText="1"/>
    </xf>
    <xf numFmtId="0" fontId="13" fillId="0" borderId="0" xfId="0" applyFont="1" applyAlignment="1">
      <alignment wrapText="1"/>
    </xf>
    <xf numFmtId="0" fontId="17" fillId="0" borderId="46" xfId="0" applyFont="1" applyBorder="1" applyAlignment="1">
      <alignment horizontal="center" vertical="center" wrapText="1"/>
    </xf>
    <xf numFmtId="0" fontId="0" fillId="0" borderId="1" xfId="0" applyBorder="1" applyAlignment="1">
      <alignment horizontal="justify" vertical="center" wrapText="1"/>
    </xf>
    <xf numFmtId="0" fontId="18" fillId="0" borderId="0" xfId="0" applyFont="1" applyAlignment="1">
      <alignment horizontal="center" vertical="center" wrapText="1"/>
    </xf>
    <xf numFmtId="0" fontId="3" fillId="4" borderId="18" xfId="0" applyFont="1" applyFill="1" applyBorder="1" applyAlignment="1">
      <alignment horizontal="center" wrapText="1"/>
    </xf>
    <xf numFmtId="0" fontId="0" fillId="7" borderId="19" xfId="0" applyFill="1" applyBorder="1" applyAlignment="1">
      <alignment horizontal="left" vertical="center" wrapText="1"/>
    </xf>
    <xf numFmtId="0" fontId="0" fillId="7" borderId="6" xfId="0" applyFill="1" applyBorder="1" applyAlignment="1">
      <alignment horizontal="left" vertical="center" wrapText="1"/>
    </xf>
    <xf numFmtId="0" fontId="3" fillId="4" borderId="17" xfId="0" applyFont="1" applyFill="1" applyBorder="1" applyAlignment="1">
      <alignment horizontal="center" wrapText="1"/>
    </xf>
    <xf numFmtId="0" fontId="3" fillId="4" borderId="16" xfId="0" applyFont="1" applyFill="1" applyBorder="1" applyAlignment="1">
      <alignment horizontal="center" wrapText="1"/>
    </xf>
    <xf numFmtId="0" fontId="3" fillId="4" borderId="20" xfId="0" applyFont="1" applyFill="1" applyBorder="1" applyAlignment="1">
      <alignment horizontal="center" wrapText="1"/>
    </xf>
    <xf numFmtId="0" fontId="0" fillId="7" borderId="8" xfId="0" applyFill="1" applyBorder="1" applyAlignment="1">
      <alignment vertical="center" wrapText="1"/>
    </xf>
    <xf numFmtId="0" fontId="0" fillId="2" borderId="8" xfId="0" applyFill="1" applyBorder="1" applyAlignment="1">
      <alignment vertical="center" wrapText="1"/>
    </xf>
    <xf numFmtId="0" fontId="3" fillId="4" borderId="11" xfId="0" applyFont="1" applyFill="1" applyBorder="1" applyAlignment="1">
      <alignment horizontal="center" wrapText="1"/>
    </xf>
    <xf numFmtId="0" fontId="2" fillId="2" borderId="8" xfId="0" applyFont="1" applyFill="1" applyBorder="1" applyAlignment="1">
      <alignment horizontal="justify" vertical="center"/>
    </xf>
    <xf numFmtId="0" fontId="2" fillId="2" borderId="24" xfId="0" applyFont="1" applyFill="1" applyBorder="1" applyAlignment="1">
      <alignment horizontal="justify" vertical="center"/>
    </xf>
    <xf numFmtId="0" fontId="0" fillId="2" borderId="27" xfId="0" applyFill="1" applyBorder="1" applyAlignment="1">
      <alignment horizontal="justify" vertical="center" wrapText="1"/>
    </xf>
    <xf numFmtId="0" fontId="0" fillId="7" borderId="8" xfId="0" applyFill="1" applyBorder="1" applyAlignment="1">
      <alignment horizontal="justify" vertical="center"/>
    </xf>
    <xf numFmtId="0" fontId="0" fillId="2" borderId="24" xfId="0" applyFill="1" applyBorder="1" applyAlignment="1">
      <alignment vertical="center" wrapText="1"/>
    </xf>
    <xf numFmtId="0" fontId="0" fillId="2" borderId="24" xfId="0" applyFill="1" applyBorder="1" applyAlignment="1">
      <alignment horizontal="left" vertical="center" wrapText="1"/>
    </xf>
    <xf numFmtId="0" fontId="0" fillId="2" borderId="24" xfId="0" applyFill="1" applyBorder="1" applyAlignment="1">
      <alignment horizontal="justify" vertical="center" wrapText="1"/>
    </xf>
    <xf numFmtId="0" fontId="1" fillId="4" borderId="8" xfId="0" applyFont="1" applyFill="1" applyBorder="1" applyAlignment="1">
      <alignment horizontal="justify" vertical="center"/>
    </xf>
    <xf numFmtId="0" fontId="0" fillId="2" borderId="65" xfId="0" applyFill="1" applyBorder="1" applyAlignment="1">
      <alignment horizontal="left" vertical="center" wrapText="1"/>
    </xf>
    <xf numFmtId="0" fontId="1" fillId="4" borderId="35" xfId="0" applyFont="1" applyFill="1" applyBorder="1" applyAlignment="1">
      <alignment horizontal="justify" vertical="center"/>
    </xf>
    <xf numFmtId="0" fontId="0" fillId="7" borderId="0" xfId="0" applyFill="1" applyAlignment="1">
      <alignment horizontal="left" vertical="center" wrapText="1"/>
    </xf>
    <xf numFmtId="0" fontId="0" fillId="2" borderId="65" xfId="0" applyFill="1" applyBorder="1" applyAlignment="1">
      <alignment horizontal="justify" vertical="center" wrapText="1"/>
    </xf>
    <xf numFmtId="0" fontId="0" fillId="7" borderId="0" xfId="0" applyFill="1" applyAlignment="1">
      <alignment horizontal="left" vertical="top" wrapText="1"/>
    </xf>
    <xf numFmtId="0" fontId="0" fillId="9" borderId="0" xfId="0" applyFill="1" applyAlignment="1">
      <alignment vertical="center" wrapText="1"/>
    </xf>
    <xf numFmtId="0" fontId="0" fillId="2" borderId="0" xfId="0" applyFill="1" applyAlignment="1">
      <alignment horizontal="justify" vertical="center" wrapText="1"/>
    </xf>
    <xf numFmtId="0" fontId="3" fillId="4" borderId="20" xfId="0" applyFont="1" applyFill="1" applyBorder="1" applyAlignment="1">
      <alignment horizontal="center" vertical="center" wrapText="1"/>
    </xf>
    <xf numFmtId="0" fontId="1" fillId="8" borderId="87" xfId="0" applyFont="1" applyFill="1" applyBorder="1" applyAlignment="1">
      <alignment horizontal="justify" vertical="center"/>
    </xf>
    <xf numFmtId="0" fontId="1" fillId="4" borderId="8" xfId="0" applyFont="1" applyFill="1" applyBorder="1" applyAlignment="1">
      <alignment horizontal="justify" vertical="center" wrapText="1"/>
    </xf>
    <xf numFmtId="0" fontId="1" fillId="4" borderId="8" xfId="0" applyFont="1" applyFill="1" applyBorder="1" applyAlignment="1">
      <alignment horizontal="left" vertical="center" wrapText="1"/>
    </xf>
    <xf numFmtId="0" fontId="0" fillId="2" borderId="8" xfId="0" applyFill="1" applyBorder="1" applyAlignment="1">
      <alignment horizontal="left" vertical="center" wrapText="1"/>
    </xf>
    <xf numFmtId="0" fontId="0" fillId="7" borderId="88" xfId="0" applyFill="1" applyBorder="1" applyAlignment="1">
      <alignment vertical="center" wrapText="1"/>
    </xf>
    <xf numFmtId="0" fontId="1" fillId="6" borderId="35" xfId="0" applyFont="1" applyFill="1" applyBorder="1" applyAlignment="1">
      <alignment horizontal="justify" vertical="center"/>
    </xf>
    <xf numFmtId="0" fontId="1" fillId="6" borderId="88" xfId="0" applyFont="1" applyFill="1" applyBorder="1" applyAlignment="1">
      <alignment horizontal="justify" vertical="center"/>
    </xf>
    <xf numFmtId="0" fontId="0" fillId="2" borderId="88" xfId="0" applyFill="1" applyBorder="1" applyAlignment="1">
      <alignment vertical="center" wrapText="1"/>
    </xf>
    <xf numFmtId="0" fontId="1" fillId="4" borderId="88" xfId="0" applyFont="1" applyFill="1" applyBorder="1" applyAlignment="1">
      <alignment horizontal="justify" vertical="center"/>
    </xf>
    <xf numFmtId="0" fontId="0" fillId="7" borderId="88" xfId="0" applyFill="1" applyBorder="1" applyAlignment="1">
      <alignment horizontal="justify" vertical="center" wrapText="1"/>
    </xf>
    <xf numFmtId="0" fontId="0" fillId="2" borderId="88" xfId="0" applyFill="1" applyBorder="1" applyAlignment="1">
      <alignment horizontal="justify" vertical="center"/>
    </xf>
    <xf numFmtId="0" fontId="0" fillId="2" borderId="88" xfId="0" applyFill="1" applyBorder="1" applyAlignment="1">
      <alignment horizontal="justify" vertical="center" wrapText="1"/>
    </xf>
    <xf numFmtId="0" fontId="0" fillId="7" borderId="52" xfId="0" applyFill="1" applyBorder="1" applyAlignment="1">
      <alignment horizontal="justify" vertical="center" wrapText="1"/>
    </xf>
    <xf numFmtId="0" fontId="1" fillId="4" borderId="15" xfId="0" applyFont="1" applyFill="1" applyBorder="1" applyAlignment="1">
      <alignment horizontal="justify" vertical="center"/>
    </xf>
    <xf numFmtId="0" fontId="0" fillId="7" borderId="37" xfId="0" applyFill="1" applyBorder="1" applyAlignment="1">
      <alignment horizontal="left" vertical="top" wrapText="1"/>
    </xf>
    <xf numFmtId="0" fontId="0" fillId="2" borderId="89" xfId="0" applyFill="1" applyBorder="1" applyAlignment="1">
      <alignment horizontal="justify" vertical="center" wrapText="1"/>
    </xf>
    <xf numFmtId="0" fontId="0" fillId="2" borderId="90" xfId="0" applyFill="1" applyBorder="1" applyAlignment="1">
      <alignment horizontal="justify" vertical="center" wrapText="1"/>
    </xf>
    <xf numFmtId="0" fontId="3" fillId="3" borderId="20" xfId="0" applyFont="1" applyFill="1" applyBorder="1" applyAlignment="1">
      <alignment horizontal="center" wrapText="1"/>
    </xf>
    <xf numFmtId="0" fontId="3" fillId="4" borderId="1" xfId="0" applyFont="1" applyFill="1" applyBorder="1" applyAlignment="1">
      <alignment horizontal="center" wrapText="1"/>
    </xf>
    <xf numFmtId="0" fontId="1" fillId="6" borderId="1" xfId="0" applyFont="1" applyFill="1" applyBorder="1" applyAlignment="1">
      <alignment horizontal="justify" vertical="center" wrapText="1"/>
    </xf>
    <xf numFmtId="0" fontId="0" fillId="2" borderId="10" xfId="0" applyFill="1" applyBorder="1" applyAlignment="1">
      <alignment vertical="center" wrapText="1"/>
    </xf>
    <xf numFmtId="0" fontId="0" fillId="0" borderId="11" xfId="0" applyBorder="1" applyAlignment="1">
      <alignment vertical="center"/>
    </xf>
    <xf numFmtId="0" fontId="3" fillId="3" borderId="11" xfId="0" applyFont="1" applyFill="1" applyBorder="1" applyAlignment="1">
      <alignment horizontal="center" wrapText="1"/>
    </xf>
    <xf numFmtId="0" fontId="0" fillId="10" borderId="91" xfId="0" applyFill="1" applyBorder="1" applyAlignment="1">
      <alignment vertical="center"/>
    </xf>
    <xf numFmtId="0" fontId="0" fillId="10" borderId="11" xfId="0" applyFill="1" applyBorder="1"/>
    <xf numFmtId="0" fontId="0" fillId="10" borderId="92" xfId="0" applyFill="1" applyBorder="1" applyAlignment="1">
      <alignment vertical="center"/>
    </xf>
    <xf numFmtId="0" fontId="3" fillId="4" borderId="55" xfId="0" applyFont="1" applyFill="1" applyBorder="1" applyAlignment="1">
      <alignment horizontal="center" vertical="center" wrapText="1"/>
    </xf>
    <xf numFmtId="0" fontId="1" fillId="4" borderId="93" xfId="0" applyFont="1" applyFill="1" applyBorder="1" applyAlignment="1">
      <alignment horizontal="justify" vertical="center"/>
    </xf>
    <xf numFmtId="0" fontId="0" fillId="2" borderId="87" xfId="0" applyFill="1" applyBorder="1" applyAlignment="1">
      <alignment horizontal="left" vertical="top" wrapText="1"/>
    </xf>
    <xf numFmtId="0" fontId="0" fillId="2" borderId="94" xfId="0" applyFill="1" applyBorder="1" applyAlignment="1">
      <alignment vertical="center" wrapText="1"/>
    </xf>
    <xf numFmtId="0" fontId="1" fillId="8" borderId="88" xfId="0" applyFont="1" applyFill="1" applyBorder="1" applyAlignment="1">
      <alignment horizontal="justify" vertical="center"/>
    </xf>
    <xf numFmtId="0" fontId="0" fillId="9" borderId="88" xfId="0" applyFill="1" applyBorder="1" applyAlignment="1">
      <alignment horizontal="justify" vertical="center" wrapText="1"/>
    </xf>
    <xf numFmtId="0" fontId="0" fillId="2" borderId="95" xfId="0" applyFill="1" applyBorder="1" applyAlignment="1">
      <alignment horizontal="left" vertical="top" wrapText="1"/>
    </xf>
    <xf numFmtId="0" fontId="0" fillId="2" borderId="0" xfId="0" applyFill="1" applyAlignment="1">
      <alignment horizontal="left" vertical="top" wrapText="1"/>
    </xf>
    <xf numFmtId="0" fontId="0" fillId="7" borderId="96" xfId="0" applyFill="1" applyBorder="1" applyAlignment="1">
      <alignment vertical="center" wrapText="1"/>
    </xf>
    <xf numFmtId="0" fontId="0" fillId="9" borderId="96" xfId="0" applyFill="1" applyBorder="1" applyAlignment="1">
      <alignment horizontal="justify" vertical="center" wrapText="1"/>
    </xf>
    <xf numFmtId="0" fontId="3" fillId="3" borderId="2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97" xfId="0" applyBorder="1"/>
    <xf numFmtId="0" fontId="0" fillId="2" borderId="36" xfId="0" applyFill="1" applyBorder="1" applyAlignment="1">
      <alignment horizontal="left" vertical="top" wrapText="1"/>
    </xf>
    <xf numFmtId="0" fontId="0" fillId="0" borderId="36" xfId="0" applyBorder="1" applyAlignment="1">
      <alignment vertical="center"/>
    </xf>
    <xf numFmtId="0" fontId="0" fillId="5" borderId="98" xfId="0" applyFill="1" applyBorder="1"/>
    <xf numFmtId="0" fontId="0" fillId="17" borderId="2" xfId="0" applyFill="1" applyBorder="1" applyAlignment="1">
      <alignment vertical="center"/>
    </xf>
    <xf numFmtId="0" fontId="0" fillId="7" borderId="99" xfId="0" applyFill="1" applyBorder="1" applyAlignment="1">
      <alignment horizontal="left" vertical="center" wrapText="1"/>
    </xf>
    <xf numFmtId="0" fontId="0" fillId="2" borderId="99" xfId="0" applyFill="1" applyBorder="1" applyAlignment="1">
      <alignment horizontal="left" vertical="top" wrapText="1"/>
    </xf>
    <xf numFmtId="0" fontId="0" fillId="2" borderId="100" xfId="0" applyFill="1" applyBorder="1" applyAlignment="1">
      <alignment horizontal="left" vertical="top" wrapText="1"/>
    </xf>
    <xf numFmtId="0" fontId="1" fillId="4" borderId="99" xfId="0" applyFont="1" applyFill="1" applyBorder="1" applyAlignment="1">
      <alignment horizontal="justify" vertical="center"/>
    </xf>
    <xf numFmtId="0" fontId="0" fillId="7" borderId="101" xfId="0" applyFill="1" applyBorder="1" applyAlignment="1">
      <alignment horizontal="left" vertical="center" wrapText="1"/>
    </xf>
    <xf numFmtId="0" fontId="1" fillId="4" borderId="33" xfId="0" applyFont="1" applyFill="1" applyBorder="1" applyAlignment="1">
      <alignment horizontal="justify" vertical="center"/>
    </xf>
    <xf numFmtId="0" fontId="1" fillId="8" borderId="35" xfId="0" applyFont="1" applyFill="1" applyBorder="1" applyAlignment="1">
      <alignment horizontal="justify" vertical="center"/>
    </xf>
    <xf numFmtId="0" fontId="1" fillId="4" borderId="52" xfId="0" applyFont="1" applyFill="1" applyBorder="1" applyAlignment="1">
      <alignment horizontal="justify" vertical="center"/>
    </xf>
    <xf numFmtId="0" fontId="0" fillId="7" borderId="52" xfId="0" applyFill="1" applyBorder="1" applyAlignment="1">
      <alignment horizontal="left" vertical="top" wrapText="1"/>
    </xf>
    <xf numFmtId="0" fontId="1" fillId="6" borderId="102" xfId="0" applyFont="1" applyFill="1" applyBorder="1" applyAlignment="1">
      <alignment horizontal="justify" vertical="center"/>
    </xf>
    <xf numFmtId="0" fontId="1" fillId="6" borderId="103" xfId="0" applyFont="1" applyFill="1" applyBorder="1" applyAlignment="1">
      <alignment horizontal="justify" vertical="center"/>
    </xf>
    <xf numFmtId="0" fontId="1" fillId="4" borderId="34" xfId="0" applyFont="1" applyFill="1" applyBorder="1" applyAlignment="1">
      <alignment horizontal="justify" vertical="center"/>
    </xf>
    <xf numFmtId="0" fontId="1" fillId="8" borderId="34" xfId="0" applyFont="1" applyFill="1" applyBorder="1" applyAlignment="1">
      <alignment horizontal="justify" vertical="center"/>
    </xf>
    <xf numFmtId="0" fontId="0" fillId="7" borderId="34" xfId="0" applyFill="1" applyBorder="1" applyAlignment="1">
      <alignment horizontal="left" vertical="top" wrapText="1"/>
    </xf>
    <xf numFmtId="0" fontId="0" fillId="12" borderId="0" xfId="0" applyFill="1" applyAlignment="1">
      <alignment horizontal="left" vertical="center" wrapText="1"/>
    </xf>
    <xf numFmtId="0" fontId="0" fillId="12" borderId="0" xfId="0" applyFill="1" applyAlignment="1">
      <alignment horizontal="left" vertical="center"/>
    </xf>
    <xf numFmtId="0" fontId="1" fillId="13" borderId="46" xfId="0" applyFont="1" applyFill="1" applyBorder="1" applyAlignment="1">
      <alignment horizontal="center" vertical="center" wrapText="1"/>
    </xf>
    <xf numFmtId="17" fontId="0" fillId="0" borderId="52" xfId="0" applyNumberFormat="1" applyBorder="1" applyAlignment="1">
      <alignment horizontal="center" vertical="center"/>
    </xf>
    <xf numFmtId="0" fontId="0" fillId="0" borderId="88" xfId="0" applyBorder="1" applyAlignment="1">
      <alignment horizontal="center" vertical="center"/>
    </xf>
    <xf numFmtId="0" fontId="0" fillId="0" borderId="2" xfId="0" applyBorder="1" applyAlignment="1">
      <alignment horizontal="center" vertical="center"/>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1" fillId="16" borderId="16" xfId="0" applyFont="1" applyFill="1" applyBorder="1" applyAlignment="1">
      <alignment horizontal="center" vertical="center" wrapText="1"/>
    </xf>
    <xf numFmtId="0" fontId="1" fillId="16" borderId="1" xfId="0" applyFont="1" applyFill="1" applyBorder="1" applyAlignment="1">
      <alignment horizontal="center" vertical="center" wrapText="1"/>
    </xf>
    <xf numFmtId="0" fontId="1" fillId="16" borderId="15" xfId="0" applyFont="1" applyFill="1" applyBorder="1" applyAlignment="1">
      <alignment horizontal="center" vertical="center" wrapText="1"/>
    </xf>
    <xf numFmtId="0" fontId="1" fillId="16" borderId="13" xfId="0" applyFont="1" applyFill="1" applyBorder="1" applyAlignment="1">
      <alignment horizontal="center" vertical="center" wrapText="1"/>
    </xf>
    <xf numFmtId="0" fontId="3" fillId="3" borderId="18" xfId="0" applyFont="1" applyFill="1" applyBorder="1" applyAlignment="1">
      <alignment horizontal="center" wrapText="1"/>
    </xf>
    <xf numFmtId="0" fontId="3" fillId="3" borderId="16" xfId="0" applyFont="1" applyFill="1" applyBorder="1" applyAlignment="1">
      <alignment horizontal="center" wrapText="1"/>
    </xf>
    <xf numFmtId="0" fontId="3" fillId="3" borderId="15" xfId="0" applyFont="1" applyFill="1" applyBorder="1" applyAlignment="1">
      <alignment horizontal="center" wrapText="1"/>
    </xf>
    <xf numFmtId="0" fontId="4" fillId="4" borderId="46" xfId="0" applyFont="1" applyFill="1" applyBorder="1" applyAlignment="1">
      <alignment horizontal="center" vertical="center" wrapText="1"/>
    </xf>
    <xf numFmtId="0" fontId="0" fillId="0" borderId="46" xfId="0" applyBorder="1" applyAlignment="1">
      <alignment horizontal="center" vertical="center" wrapText="1"/>
    </xf>
    <xf numFmtId="0" fontId="0" fillId="0" borderId="46" xfId="0" applyBorder="1"/>
    <xf numFmtId="0" fontId="3" fillId="4" borderId="18" xfId="0" applyFont="1" applyFill="1" applyBorder="1" applyAlignment="1">
      <alignment horizontal="center" wrapText="1"/>
    </xf>
    <xf numFmtId="0" fontId="3" fillId="4" borderId="16" xfId="0" applyFont="1" applyFill="1" applyBorder="1" applyAlignment="1">
      <alignment horizontal="center" wrapText="1"/>
    </xf>
    <xf numFmtId="0" fontId="4" fillId="4" borderId="4" xfId="0" applyFont="1" applyFill="1" applyBorder="1" applyAlignment="1">
      <alignment horizontal="center" vertical="center" wrapText="1"/>
    </xf>
    <xf numFmtId="0" fontId="0" fillId="0" borderId="5" xfId="0" applyBorder="1" applyAlignment="1">
      <alignment horizontal="center" vertical="center" wrapText="1"/>
    </xf>
    <xf numFmtId="0" fontId="1" fillId="16" borderId="18" xfId="0" applyFont="1" applyFill="1" applyBorder="1" applyAlignment="1">
      <alignment horizontal="center" vertical="center" wrapText="1"/>
    </xf>
    <xf numFmtId="0" fontId="1" fillId="16" borderId="14"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0" fillId="0" borderId="0" xfId="0" applyAlignment="1">
      <alignment horizontal="center" vertical="center" wrapText="1"/>
    </xf>
    <xf numFmtId="0" fontId="0" fillId="0" borderId="0" xfId="0"/>
    <xf numFmtId="0" fontId="3" fillId="3" borderId="17" xfId="0" applyFont="1" applyFill="1" applyBorder="1" applyAlignment="1">
      <alignment horizontal="center" wrapText="1"/>
    </xf>
    <xf numFmtId="0" fontId="4" fillId="4" borderId="14"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0" fillId="0" borderId="1" xfId="0" applyBorder="1" applyAlignment="1">
      <alignment horizontal="center" vertical="center" wrapText="1"/>
    </xf>
    <xf numFmtId="0" fontId="4" fillId="4" borderId="0" xfId="0" applyFont="1" applyFill="1" applyAlignment="1">
      <alignment horizontal="center" vertical="center" wrapText="1"/>
    </xf>
    <xf numFmtId="0" fontId="0" fillId="11" borderId="19" xfId="0" applyFill="1" applyBorder="1" applyAlignment="1">
      <alignment horizontal="center" vertical="center" wrapText="1"/>
    </xf>
    <xf numFmtId="0" fontId="0" fillId="0" borderId="7" xfId="0" applyBorder="1" applyAlignment="1">
      <alignment horizontal="center" vertical="center" wrapText="1"/>
    </xf>
    <xf numFmtId="0" fontId="4" fillId="4" borderId="5" xfId="0" applyFont="1" applyFill="1" applyBorder="1" applyAlignment="1">
      <alignment horizontal="center" vertical="center" wrapText="1"/>
    </xf>
    <xf numFmtId="0" fontId="1" fillId="16" borderId="22" xfId="0" applyFont="1" applyFill="1" applyBorder="1" applyAlignment="1">
      <alignment horizontal="center" vertical="center" wrapText="1"/>
    </xf>
    <xf numFmtId="0" fontId="1" fillId="16" borderId="23" xfId="0" applyFont="1" applyFill="1" applyBorder="1" applyAlignment="1">
      <alignment horizontal="center" vertical="center" wrapText="1"/>
    </xf>
    <xf numFmtId="0" fontId="1" fillId="16" borderId="19" xfId="0" applyFont="1" applyFill="1" applyBorder="1" applyAlignment="1">
      <alignment horizontal="center" vertical="center" wrapText="1"/>
    </xf>
    <xf numFmtId="0" fontId="1" fillId="16" borderId="7" xfId="0" applyFont="1" applyFill="1" applyBorder="1" applyAlignment="1">
      <alignment horizontal="center" vertical="center" wrapText="1"/>
    </xf>
    <xf numFmtId="0" fontId="4" fillId="4" borderId="62"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63" xfId="0" applyFont="1" applyFill="1" applyBorder="1" applyAlignment="1">
      <alignment horizontal="center" vertical="center" wrapText="1"/>
    </xf>
    <xf numFmtId="0" fontId="4" fillId="4" borderId="60" xfId="0" applyFont="1" applyFill="1" applyBorder="1" applyAlignment="1">
      <alignment horizontal="center" vertical="center" wrapText="1"/>
    </xf>
    <xf numFmtId="0" fontId="4" fillId="4" borderId="61" xfId="0" applyFont="1" applyFill="1" applyBorder="1" applyAlignment="1">
      <alignment horizontal="center" vertical="center" wrapText="1"/>
    </xf>
    <xf numFmtId="0" fontId="0" fillId="7" borderId="19" xfId="0" applyFill="1" applyBorder="1" applyAlignment="1">
      <alignment horizontal="left" vertical="center" wrapText="1"/>
    </xf>
    <xf numFmtId="0" fontId="0" fillId="7" borderId="6" xfId="0" applyFill="1" applyBorder="1" applyAlignment="1">
      <alignment horizontal="left" vertical="center" wrapText="1"/>
    </xf>
    <xf numFmtId="0" fontId="0" fillId="7" borderId="7" xfId="0" applyFill="1" applyBorder="1" applyAlignment="1">
      <alignment horizontal="left" vertical="center" wrapText="1"/>
    </xf>
    <xf numFmtId="0" fontId="0" fillId="0" borderId="45" xfId="0" applyBorder="1" applyAlignment="1">
      <alignment horizontal="center" vertical="center" wrapText="1"/>
    </xf>
    <xf numFmtId="0" fontId="0" fillId="0" borderId="61" xfId="0" applyBorder="1" applyAlignment="1">
      <alignment horizontal="center" vertical="center" wrapText="1"/>
    </xf>
    <xf numFmtId="0" fontId="1" fillId="16" borderId="40" xfId="0" applyFont="1" applyFill="1" applyBorder="1" applyAlignment="1">
      <alignment horizontal="center" vertical="center" wrapText="1"/>
    </xf>
    <xf numFmtId="0" fontId="1" fillId="16" borderId="8" xfId="0" applyFont="1" applyFill="1" applyBorder="1" applyAlignment="1">
      <alignment horizontal="center" vertical="center" wrapText="1"/>
    </xf>
    <xf numFmtId="0" fontId="1" fillId="16" borderId="51" xfId="0" applyFont="1" applyFill="1" applyBorder="1" applyAlignment="1">
      <alignment horizontal="center" vertical="center" wrapText="1"/>
    </xf>
    <xf numFmtId="0" fontId="1" fillId="16" borderId="57" xfId="0" applyFont="1" applyFill="1" applyBorder="1" applyAlignment="1">
      <alignment horizontal="center" vertical="center" wrapText="1"/>
    </xf>
    <xf numFmtId="0" fontId="1" fillId="16" borderId="2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16" borderId="50"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73" xfId="0" applyFont="1" applyFill="1" applyBorder="1" applyAlignment="1">
      <alignment horizontal="center" vertical="center" wrapText="1"/>
    </xf>
    <xf numFmtId="0" fontId="4" fillId="4" borderId="0" xfId="0" applyFont="1" applyFill="1" applyAlignment="1">
      <alignment horizontal="center" vertical="center"/>
    </xf>
    <xf numFmtId="0" fontId="4" fillId="4" borderId="3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37" xfId="0" applyBorder="1" applyAlignment="1">
      <alignment horizontal="center" vertical="center" wrapText="1"/>
    </xf>
    <xf numFmtId="0" fontId="0" fillId="0" borderId="14" xfId="0" applyBorder="1" applyAlignment="1">
      <alignment horizontal="center" vertical="center" wrapText="1"/>
    </xf>
    <xf numFmtId="0" fontId="4" fillId="4" borderId="2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0" xfId="0" applyFont="1" applyFill="1" applyBorder="1" applyAlignment="1">
      <alignment horizontal="center" vertical="center"/>
    </xf>
    <xf numFmtId="0" fontId="4" fillId="4" borderId="24" xfId="0" applyFont="1" applyFill="1" applyBorder="1" applyAlignment="1">
      <alignment horizontal="center" vertical="center"/>
    </xf>
    <xf numFmtId="0" fontId="3" fillId="4" borderId="54" xfId="0" applyFont="1" applyFill="1" applyBorder="1" applyAlignment="1">
      <alignment horizontal="center" wrapText="1"/>
    </xf>
    <xf numFmtId="0" fontId="3" fillId="3" borderId="54" xfId="0" applyFont="1" applyFill="1" applyBorder="1" applyAlignment="1">
      <alignment horizontal="center" wrapText="1"/>
    </xf>
    <xf numFmtId="0" fontId="4" fillId="4" borderId="3" xfId="0" applyFont="1" applyFill="1" applyBorder="1" applyAlignment="1">
      <alignment horizontal="center" vertical="center" wrapText="1"/>
    </xf>
    <xf numFmtId="0" fontId="4" fillId="4" borderId="85" xfId="0" applyFont="1" applyFill="1" applyBorder="1" applyAlignment="1">
      <alignment horizontal="center" vertical="center" wrapText="1"/>
    </xf>
    <xf numFmtId="0" fontId="4" fillId="4" borderId="86" xfId="0" applyFont="1" applyFill="1" applyBorder="1" applyAlignment="1">
      <alignment horizontal="center" vertical="center" wrapText="1"/>
    </xf>
    <xf numFmtId="0" fontId="1" fillId="4" borderId="27" xfId="0" applyFont="1" applyFill="1" applyBorder="1" applyAlignment="1">
      <alignment horizontal="center" vertical="top"/>
    </xf>
    <xf numFmtId="0" fontId="1" fillId="4" borderId="26" xfId="0" applyFont="1" applyFill="1" applyBorder="1" applyAlignment="1">
      <alignment horizontal="center" vertical="top"/>
    </xf>
    <xf numFmtId="0" fontId="3" fillId="4" borderId="17" xfId="0" applyFont="1" applyFill="1" applyBorder="1" applyAlignment="1">
      <alignment horizontal="center" wrapText="1"/>
    </xf>
    <xf numFmtId="0" fontId="4" fillId="4" borderId="50" xfId="0" applyFont="1" applyFill="1" applyBorder="1" applyAlignment="1">
      <alignment horizontal="center" vertical="top" wrapText="1"/>
    </xf>
    <xf numFmtId="0" fontId="4" fillId="4" borderId="27" xfId="0" applyFont="1" applyFill="1" applyBorder="1" applyAlignment="1">
      <alignment horizontal="center" vertical="top" wrapText="1"/>
    </xf>
    <xf numFmtId="0" fontId="4" fillId="4" borderId="70" xfId="0" applyFont="1" applyFill="1" applyBorder="1" applyAlignment="1">
      <alignment horizontal="center" vertical="center" wrapText="1"/>
    </xf>
    <xf numFmtId="0" fontId="4" fillId="4" borderId="71" xfId="0" applyFont="1" applyFill="1" applyBorder="1" applyAlignment="1">
      <alignment horizontal="center" vertical="center" wrapText="1"/>
    </xf>
    <xf numFmtId="0" fontId="0" fillId="0" borderId="71" xfId="0" applyBorder="1" applyAlignment="1">
      <alignment horizontal="center" vertical="center" wrapText="1"/>
    </xf>
    <xf numFmtId="0" fontId="0" fillId="0" borderId="72" xfId="0" applyBorder="1" applyAlignment="1">
      <alignment horizontal="center" vertical="center" wrapText="1"/>
    </xf>
    <xf numFmtId="0" fontId="4" fillId="4" borderId="72" xfId="0" applyFont="1" applyFill="1" applyBorder="1" applyAlignment="1">
      <alignment horizontal="center" vertical="center" wrapText="1"/>
    </xf>
    <xf numFmtId="0" fontId="3" fillId="3" borderId="69" xfId="0" applyFont="1" applyFill="1" applyBorder="1" applyAlignment="1">
      <alignment horizontal="center" wrapText="1"/>
    </xf>
    <xf numFmtId="0" fontId="4" fillId="4" borderId="2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E8E00"/>
      <color rgb="FF9966FF"/>
      <color rgb="FFFF99FF"/>
      <color rgb="FFEBA9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worksheets/sheet17.xml" Type="http://schemas.openxmlformats.org/officeDocument/2006/relationships/worksheet"/>
<Relationship Id="rId18" Target="worksheets/sheet18.xml" Type="http://schemas.openxmlformats.org/officeDocument/2006/relationships/worksheet"/>
<Relationship Id="rId19" Target="theme/theme1.xml" Type="http://schemas.openxmlformats.org/officeDocument/2006/relationships/theme"/>
<Relationship Id="rId2" Target="worksheets/sheet2.xml" Type="http://schemas.openxmlformats.org/officeDocument/2006/relationships/worksheet"/>
<Relationship Id="rId20" Target="styles.xml" Type="http://schemas.openxmlformats.org/officeDocument/2006/relationships/styles"/>
<Relationship Id="rId21" Target="sharedStrings.xml" Type="http://schemas.openxmlformats.org/officeDocument/2006/relationships/sharedStrings"/>
<Relationship Id="rId22" Target="../customXml/item1.xml" Type="http://schemas.openxmlformats.org/officeDocument/2006/relationships/customXml"/>
<Relationship Id="rId23" Target="../customXml/item2.xml" Type="http://schemas.openxmlformats.org/officeDocument/2006/relationships/customXml"/>
<Relationship Id="rId24" Target="../customXml/item3.xml" Type="http://schemas.openxmlformats.org/officeDocument/2006/relationships/customXml"/>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2.png" Type="http://schemas.openxmlformats.org/officeDocument/2006/relationships/image"/>
</Relationships>

</file>

<file path=xl/drawings/_rels/drawing3.xml.rels><?xml version="1.0" encoding="UTF-8" standalone="no"?>
<Relationships xmlns="http://schemas.openxmlformats.org/package/2006/relationships">
<Relationship Id="rId1" Target="../media/image3.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179</xdr:row>
      <xdr:rowOff>23813</xdr:rowOff>
    </xdr:from>
    <xdr:to>
      <xdr:col>1</xdr:col>
      <xdr:colOff>4006002</xdr:colOff>
      <xdr:row>179</xdr:row>
      <xdr:rowOff>4274343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500188" y="121372313"/>
          <a:ext cx="3958377" cy="42505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76199</xdr:colOff>
      <xdr:row>22</xdr:row>
      <xdr:rowOff>590551</xdr:rowOff>
    </xdr:from>
    <xdr:to>
      <xdr:col>1</xdr:col>
      <xdr:colOff>4040980</xdr:colOff>
      <xdr:row>22</xdr:row>
      <xdr:rowOff>1986600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523999" y="8943976"/>
          <a:ext cx="3964781" cy="13960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869156</xdr:rowOff>
    </xdr:from>
    <xdr:to>
      <xdr:col>1</xdr:col>
      <xdr:colOff>4905098</xdr:colOff>
      <xdr:row>14</xdr:row>
      <xdr:rowOff>3238095</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1452563" y="4024312"/>
          <a:ext cx="4905098" cy="236893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10.xml.rels><?xml version="1.0" encoding="UTF-8" standalone="no"?>
<Relationships xmlns="http://schemas.openxmlformats.org/package/2006/relationships">
<Relationship Id="rId1" Target="../printerSettings/printerSettings10.bin" Type="http://schemas.openxmlformats.org/officeDocument/2006/relationships/printerSettings"/>
</Relationships>

</file>

<file path=xl/worksheets/_rels/sheet11.xml.rels><?xml version="1.0" encoding="UTF-8" standalone="no"?>
<Relationships xmlns="http://schemas.openxmlformats.org/package/2006/relationships">
<Relationship Id="rId1" Target="../printerSettings/printerSettings11.bin" Type="http://schemas.openxmlformats.org/officeDocument/2006/relationships/printerSettings"/>
</Relationships>

</file>

<file path=xl/worksheets/_rels/sheet12.xml.rels><?xml version="1.0" encoding="UTF-8" standalone="no"?>
<Relationships xmlns="http://schemas.openxmlformats.org/package/2006/relationships">
<Relationship Id="rId1" Target="../printerSettings/printerSettings12.bin" Type="http://schemas.openxmlformats.org/officeDocument/2006/relationships/printerSettings"/>
</Relationships>

</file>

<file path=xl/worksheets/_rels/sheet13.xml.rels><?xml version="1.0" encoding="UTF-8" standalone="no"?>
<Relationships xmlns="http://schemas.openxmlformats.org/package/2006/relationships">
<Relationship Id="rId1" Target="../printerSettings/printerSettings13.bin" Type="http://schemas.openxmlformats.org/officeDocument/2006/relationships/printerSettings"/>
<Relationship Id="rId2" Target="../drawings/drawing3.xml" Type="http://schemas.openxmlformats.org/officeDocument/2006/relationships/drawing"/>
</Relationships>

</file>

<file path=xl/worksheets/_rels/sheet14.xml.rels><?xml version="1.0" encoding="UTF-8" standalone="no"?>
<Relationships xmlns="http://schemas.openxmlformats.org/package/2006/relationships">
<Relationship Id="rId1" Target="../printerSettings/printerSettings14.bin" Type="http://schemas.openxmlformats.org/officeDocument/2006/relationships/printerSettings"/>
</Relationships>

</file>

<file path=xl/worksheets/_rels/sheet15.xml.rels><?xml version="1.0" encoding="UTF-8" standalone="no"?>
<Relationships xmlns="http://schemas.openxmlformats.org/package/2006/relationships">
<Relationship Id="rId1" Target="../printerSettings/printerSettings15.bin" Type="http://schemas.openxmlformats.org/officeDocument/2006/relationships/printerSettings"/>
</Relationships>

</file>

<file path=xl/worksheets/_rels/sheet16.xml.rels><?xml version="1.0" encoding="UTF-8" standalone="no"?>
<Relationships xmlns="http://schemas.openxmlformats.org/package/2006/relationships">
<Relationship Id="rId1" Target="../printerSettings/printerSettings16.bin" Type="http://schemas.openxmlformats.org/officeDocument/2006/relationships/printerSettings"/>
</Relationships>

</file>

<file path=xl/worksheets/_rels/sheet17.xml.rels><?xml version="1.0" encoding="UTF-8" standalone="no"?>
<Relationships xmlns="http://schemas.openxmlformats.org/package/2006/relationships">
<Relationship Id="rId1" Target="../printerSettings/printerSettings17.bin" Type="http://schemas.openxmlformats.org/officeDocument/2006/relationships/printerSettings"/>
</Relationships>

</file>

<file path=xl/worksheets/_rels/sheet18.xml.rels><?xml version="1.0" encoding="UTF-8" standalone="no"?>
<Relationships xmlns="http://schemas.openxmlformats.org/package/2006/relationships">
<Relationship Id="rId1" Target="../printerSettings/printerSettings18.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drawings/drawing1.xml" Type="http://schemas.openxmlformats.org/officeDocument/2006/relationships/drawing"/>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 Id="rId2" Target="../drawings/drawing2.xml" Type="http://schemas.openxmlformats.org/officeDocument/2006/relationships/drawing"/>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pageSetUpPr fitToPage="1"/>
  </sheetPr>
  <dimension ref="A2:T36"/>
  <sheetViews>
    <sheetView zoomScale="80" zoomScaleNormal="80" workbookViewId="0">
      <selection activeCell="W9" sqref="W9"/>
    </sheetView>
  </sheetViews>
  <sheetFormatPr baseColWidth="10" defaultColWidth="11.44140625" defaultRowHeight="14.4" x14ac:dyDescent="0.3"/>
  <cols>
    <col min="1" max="1" width="16.33203125" customWidth="1"/>
    <col min="2" max="2" width="12" customWidth="1"/>
  </cols>
  <sheetData>
    <row r="2" spans="2:20" ht="39.6" customHeight="1" x14ac:dyDescent="0.3">
      <c r="B2" s="393" t="s">
        <v>1042</v>
      </c>
      <c r="C2" s="394"/>
      <c r="D2" s="394"/>
      <c r="E2" s="394"/>
      <c r="F2" s="394"/>
      <c r="G2" s="394"/>
      <c r="H2" s="394"/>
      <c r="I2" s="394"/>
      <c r="J2" s="394"/>
      <c r="K2" s="394"/>
      <c r="L2" s="394"/>
      <c r="M2" s="394"/>
      <c r="N2" s="394"/>
      <c r="O2" s="394"/>
      <c r="P2" s="394"/>
      <c r="Q2" s="394"/>
      <c r="R2" s="394"/>
      <c r="S2" s="394"/>
      <c r="T2" s="394"/>
    </row>
    <row r="3" spans="2:20" x14ac:dyDescent="0.3">
      <c r="B3" s="394"/>
      <c r="C3" s="394"/>
      <c r="D3" s="394"/>
      <c r="E3" s="394"/>
      <c r="F3" s="394"/>
      <c r="G3" s="394"/>
      <c r="H3" s="394"/>
      <c r="I3" s="394"/>
      <c r="J3" s="394"/>
      <c r="K3" s="394"/>
      <c r="L3" s="394"/>
      <c r="M3" s="394"/>
      <c r="N3" s="394"/>
      <c r="O3" s="394"/>
      <c r="P3" s="394"/>
      <c r="Q3" s="394"/>
      <c r="R3" s="394"/>
      <c r="S3" s="394"/>
      <c r="T3" s="394"/>
    </row>
    <row r="4" spans="2:20" x14ac:dyDescent="0.3">
      <c r="B4" s="394"/>
      <c r="C4" s="394"/>
      <c r="D4" s="394"/>
      <c r="E4" s="394"/>
      <c r="F4" s="394"/>
      <c r="G4" s="394"/>
      <c r="H4" s="394"/>
      <c r="I4" s="394"/>
      <c r="J4" s="394"/>
      <c r="K4" s="394"/>
      <c r="L4" s="394"/>
      <c r="M4" s="394"/>
      <c r="N4" s="394"/>
      <c r="O4" s="394"/>
      <c r="P4" s="394"/>
      <c r="Q4" s="394"/>
      <c r="R4" s="394"/>
      <c r="S4" s="394"/>
      <c r="T4" s="394"/>
    </row>
    <row r="5" spans="2:20" x14ac:dyDescent="0.3">
      <c r="B5" s="394"/>
      <c r="C5" s="394"/>
      <c r="D5" s="394"/>
      <c r="E5" s="394"/>
      <c r="F5" s="394"/>
      <c r="G5" s="394"/>
      <c r="H5" s="394"/>
      <c r="I5" s="394"/>
      <c r="J5" s="394"/>
      <c r="K5" s="394"/>
      <c r="L5" s="394"/>
      <c r="M5" s="394"/>
      <c r="N5" s="394"/>
      <c r="O5" s="394"/>
      <c r="P5" s="394"/>
      <c r="Q5" s="394"/>
      <c r="R5" s="394"/>
      <c r="S5" s="394"/>
      <c r="T5" s="394"/>
    </row>
    <row r="6" spans="2:20" x14ac:dyDescent="0.3">
      <c r="B6" s="394"/>
      <c r="C6" s="394"/>
      <c r="D6" s="394"/>
      <c r="E6" s="394"/>
      <c r="F6" s="394"/>
      <c r="G6" s="394"/>
      <c r="H6" s="394"/>
      <c r="I6" s="394"/>
      <c r="J6" s="394"/>
      <c r="K6" s="394"/>
      <c r="L6" s="394"/>
      <c r="M6" s="394"/>
      <c r="N6" s="394"/>
      <c r="O6" s="394"/>
      <c r="P6" s="394"/>
      <c r="Q6" s="394"/>
      <c r="R6" s="394"/>
      <c r="S6" s="394"/>
      <c r="T6" s="394"/>
    </row>
    <row r="7" spans="2:20" x14ac:dyDescent="0.3">
      <c r="B7" s="394"/>
      <c r="C7" s="394"/>
      <c r="D7" s="394"/>
      <c r="E7" s="394"/>
      <c r="F7" s="394"/>
      <c r="G7" s="394"/>
      <c r="H7" s="394"/>
      <c r="I7" s="394"/>
      <c r="J7" s="394"/>
      <c r="K7" s="394"/>
      <c r="L7" s="394"/>
      <c r="M7" s="394"/>
      <c r="N7" s="394"/>
      <c r="O7" s="394"/>
      <c r="P7" s="394"/>
      <c r="Q7" s="394"/>
      <c r="R7" s="394"/>
      <c r="S7" s="394"/>
      <c r="T7" s="394"/>
    </row>
    <row r="8" spans="2:20" x14ac:dyDescent="0.3">
      <c r="B8" s="394"/>
      <c r="C8" s="394"/>
      <c r="D8" s="394"/>
      <c r="E8" s="394"/>
      <c r="F8" s="394"/>
      <c r="G8" s="394"/>
      <c r="H8" s="394"/>
      <c r="I8" s="394"/>
      <c r="J8" s="394"/>
      <c r="K8" s="394"/>
      <c r="L8" s="394"/>
      <c r="M8" s="394"/>
      <c r="N8" s="394"/>
      <c r="O8" s="394"/>
      <c r="P8" s="394"/>
      <c r="Q8" s="394"/>
      <c r="R8" s="394"/>
      <c r="S8" s="394"/>
      <c r="T8" s="394"/>
    </row>
    <row r="9" spans="2:20" x14ac:dyDescent="0.3">
      <c r="B9" s="394"/>
      <c r="C9" s="394"/>
      <c r="D9" s="394"/>
      <c r="E9" s="394"/>
      <c r="F9" s="394"/>
      <c r="G9" s="394"/>
      <c r="H9" s="394"/>
      <c r="I9" s="394"/>
      <c r="J9" s="394"/>
      <c r="K9" s="394"/>
      <c r="L9" s="394"/>
      <c r="M9" s="394"/>
      <c r="N9" s="394"/>
      <c r="O9" s="394"/>
      <c r="P9" s="394"/>
      <c r="Q9" s="394"/>
      <c r="R9" s="394"/>
      <c r="S9" s="394"/>
      <c r="T9" s="394"/>
    </row>
    <row r="10" spans="2:20" x14ac:dyDescent="0.3">
      <c r="B10" s="394"/>
      <c r="C10" s="394"/>
      <c r="D10" s="394"/>
      <c r="E10" s="394"/>
      <c r="F10" s="394"/>
      <c r="G10" s="394"/>
      <c r="H10" s="394"/>
      <c r="I10" s="394"/>
      <c r="J10" s="394"/>
      <c r="K10" s="394"/>
      <c r="L10" s="394"/>
      <c r="M10" s="394"/>
      <c r="N10" s="394"/>
      <c r="O10" s="394"/>
      <c r="P10" s="394"/>
      <c r="Q10" s="394"/>
      <c r="R10" s="394"/>
      <c r="S10" s="394"/>
      <c r="T10" s="394"/>
    </row>
    <row r="11" spans="2:20" x14ac:dyDescent="0.3">
      <c r="B11" s="394"/>
      <c r="C11" s="394"/>
      <c r="D11" s="394"/>
      <c r="E11" s="394"/>
      <c r="F11" s="394"/>
      <c r="G11" s="394"/>
      <c r="H11" s="394"/>
      <c r="I11" s="394"/>
      <c r="J11" s="394"/>
      <c r="K11" s="394"/>
      <c r="L11" s="394"/>
      <c r="M11" s="394"/>
      <c r="N11" s="394"/>
      <c r="O11" s="394"/>
      <c r="P11" s="394"/>
      <c r="Q11" s="394"/>
      <c r="R11" s="394"/>
      <c r="S11" s="394"/>
      <c r="T11" s="394"/>
    </row>
    <row r="12" spans="2:20" x14ac:dyDescent="0.3">
      <c r="B12" s="394"/>
      <c r="C12" s="394"/>
      <c r="D12" s="394"/>
      <c r="E12" s="394"/>
      <c r="F12" s="394"/>
      <c r="G12" s="394"/>
      <c r="H12" s="394"/>
      <c r="I12" s="394"/>
      <c r="J12" s="394"/>
      <c r="K12" s="394"/>
      <c r="L12" s="394"/>
      <c r="M12" s="394"/>
      <c r="N12" s="394"/>
      <c r="O12" s="394"/>
      <c r="P12" s="394"/>
      <c r="Q12" s="394"/>
      <c r="R12" s="394"/>
      <c r="S12" s="394"/>
      <c r="T12" s="394"/>
    </row>
    <row r="13" spans="2:20" x14ac:dyDescent="0.3">
      <c r="B13" s="394"/>
      <c r="C13" s="394"/>
      <c r="D13" s="394"/>
      <c r="E13" s="394"/>
      <c r="F13" s="394"/>
      <c r="G13" s="394"/>
      <c r="H13" s="394"/>
      <c r="I13" s="394"/>
      <c r="J13" s="394"/>
      <c r="K13" s="394"/>
      <c r="L13" s="394"/>
      <c r="M13" s="394"/>
      <c r="N13" s="394"/>
      <c r="O13" s="394"/>
      <c r="P13" s="394"/>
      <c r="Q13" s="394"/>
      <c r="R13" s="394"/>
      <c r="S13" s="394"/>
      <c r="T13" s="394"/>
    </row>
    <row r="14" spans="2:20" x14ac:dyDescent="0.3">
      <c r="B14" s="394"/>
      <c r="C14" s="394"/>
      <c r="D14" s="394"/>
      <c r="E14" s="394"/>
      <c r="F14" s="394"/>
      <c r="G14" s="394"/>
      <c r="H14" s="394"/>
      <c r="I14" s="394"/>
      <c r="J14" s="394"/>
      <c r="K14" s="394"/>
      <c r="L14" s="394"/>
      <c r="M14" s="394"/>
      <c r="N14" s="394"/>
      <c r="O14" s="394"/>
      <c r="P14" s="394"/>
      <c r="Q14" s="394"/>
      <c r="R14" s="394"/>
      <c r="S14" s="394"/>
      <c r="T14" s="394"/>
    </row>
    <row r="15" spans="2:20" x14ac:dyDescent="0.3">
      <c r="B15" s="394"/>
      <c r="C15" s="394"/>
      <c r="D15" s="394"/>
      <c r="E15" s="394"/>
      <c r="F15" s="394"/>
      <c r="G15" s="394"/>
      <c r="H15" s="394"/>
      <c r="I15" s="394"/>
      <c r="J15" s="394"/>
      <c r="K15" s="394"/>
      <c r="L15" s="394"/>
      <c r="M15" s="394"/>
      <c r="N15" s="394"/>
      <c r="O15" s="394"/>
      <c r="P15" s="394"/>
      <c r="Q15" s="394"/>
      <c r="R15" s="394"/>
      <c r="S15" s="394"/>
      <c r="T15" s="394"/>
    </row>
    <row r="16" spans="2:20" x14ac:dyDescent="0.3">
      <c r="B16" s="394"/>
      <c r="C16" s="394"/>
      <c r="D16" s="394"/>
      <c r="E16" s="394"/>
      <c r="F16" s="394"/>
      <c r="G16" s="394"/>
      <c r="H16" s="394"/>
      <c r="I16" s="394"/>
      <c r="J16" s="394"/>
      <c r="K16" s="394"/>
      <c r="L16" s="394"/>
      <c r="M16" s="394"/>
      <c r="N16" s="394"/>
      <c r="O16" s="394"/>
      <c r="P16" s="394"/>
      <c r="Q16" s="394"/>
      <c r="R16" s="394"/>
      <c r="S16" s="394"/>
      <c r="T16" s="394"/>
    </row>
    <row r="17" spans="2:20" x14ac:dyDescent="0.3">
      <c r="B17" s="394"/>
      <c r="C17" s="394"/>
      <c r="D17" s="394"/>
      <c r="E17" s="394"/>
      <c r="F17" s="394"/>
      <c r="G17" s="394"/>
      <c r="H17" s="394"/>
      <c r="I17" s="394"/>
      <c r="J17" s="394"/>
      <c r="K17" s="394"/>
      <c r="L17" s="394"/>
      <c r="M17" s="394"/>
      <c r="N17" s="394"/>
      <c r="O17" s="394"/>
      <c r="P17" s="394"/>
      <c r="Q17" s="394"/>
      <c r="R17" s="394"/>
      <c r="S17" s="394"/>
      <c r="T17" s="394"/>
    </row>
    <row r="18" spans="2:20" x14ac:dyDescent="0.3">
      <c r="B18" s="394"/>
      <c r="C18" s="394"/>
      <c r="D18" s="394"/>
      <c r="E18" s="394"/>
      <c r="F18" s="394"/>
      <c r="G18" s="394"/>
      <c r="H18" s="394"/>
      <c r="I18" s="394"/>
      <c r="J18" s="394"/>
      <c r="K18" s="394"/>
      <c r="L18" s="394"/>
      <c r="M18" s="394"/>
      <c r="N18" s="394"/>
      <c r="O18" s="394"/>
      <c r="P18" s="394"/>
      <c r="Q18" s="394"/>
      <c r="R18" s="394"/>
      <c r="S18" s="394"/>
      <c r="T18" s="394"/>
    </row>
    <row r="19" spans="2:20" x14ac:dyDescent="0.3">
      <c r="B19" s="394"/>
      <c r="C19" s="394"/>
      <c r="D19" s="394"/>
      <c r="E19" s="394"/>
      <c r="F19" s="394"/>
      <c r="G19" s="394"/>
      <c r="H19" s="394"/>
      <c r="I19" s="394"/>
      <c r="J19" s="394"/>
      <c r="K19" s="394"/>
      <c r="L19" s="394"/>
      <c r="M19" s="394"/>
      <c r="N19" s="394"/>
      <c r="O19" s="394"/>
      <c r="P19" s="394"/>
      <c r="Q19" s="394"/>
      <c r="R19" s="394"/>
      <c r="S19" s="394"/>
      <c r="T19" s="394"/>
    </row>
    <row r="20" spans="2:20" x14ac:dyDescent="0.3">
      <c r="B20" s="394"/>
      <c r="C20" s="394"/>
      <c r="D20" s="394"/>
      <c r="E20" s="394"/>
      <c r="F20" s="394"/>
      <c r="G20" s="394"/>
      <c r="H20" s="394"/>
      <c r="I20" s="394"/>
      <c r="J20" s="394"/>
      <c r="K20" s="394"/>
      <c r="L20" s="394"/>
      <c r="M20" s="394"/>
      <c r="N20" s="394"/>
      <c r="O20" s="394"/>
      <c r="P20" s="394"/>
      <c r="Q20" s="394"/>
      <c r="R20" s="394"/>
      <c r="S20" s="394"/>
      <c r="T20" s="394"/>
    </row>
    <row r="21" spans="2:20" x14ac:dyDescent="0.3">
      <c r="B21" s="394"/>
      <c r="C21" s="394"/>
      <c r="D21" s="394"/>
      <c r="E21" s="394"/>
      <c r="F21" s="394"/>
      <c r="G21" s="394"/>
      <c r="H21" s="394"/>
      <c r="I21" s="394"/>
      <c r="J21" s="394"/>
      <c r="K21" s="394"/>
      <c r="L21" s="394"/>
      <c r="M21" s="394"/>
      <c r="N21" s="394"/>
      <c r="O21" s="394"/>
      <c r="P21" s="394"/>
      <c r="Q21" s="394"/>
      <c r="R21" s="394"/>
      <c r="S21" s="394"/>
      <c r="T21" s="394"/>
    </row>
    <row r="22" spans="2:20" x14ac:dyDescent="0.3">
      <c r="B22" s="394"/>
      <c r="C22" s="394"/>
      <c r="D22" s="394"/>
      <c r="E22" s="394"/>
      <c r="F22" s="394"/>
      <c r="G22" s="394"/>
      <c r="H22" s="394"/>
      <c r="I22" s="394"/>
      <c r="J22" s="394"/>
      <c r="K22" s="394"/>
      <c r="L22" s="394"/>
      <c r="M22" s="394"/>
      <c r="N22" s="394"/>
      <c r="O22" s="394"/>
      <c r="P22" s="394"/>
      <c r="Q22" s="394"/>
      <c r="R22" s="394"/>
      <c r="S22" s="394"/>
      <c r="T22" s="394"/>
    </row>
    <row r="23" spans="2:20" ht="67.95" customHeight="1" x14ac:dyDescent="0.3">
      <c r="B23" s="394"/>
      <c r="C23" s="394"/>
      <c r="D23" s="394"/>
      <c r="E23" s="394"/>
      <c r="F23" s="394"/>
      <c r="G23" s="394"/>
      <c r="H23" s="394"/>
      <c r="I23" s="394"/>
      <c r="J23" s="394"/>
      <c r="K23" s="394"/>
      <c r="L23" s="394"/>
      <c r="M23" s="394"/>
      <c r="N23" s="394"/>
      <c r="O23" s="394"/>
      <c r="P23" s="394"/>
      <c r="Q23" s="394"/>
      <c r="R23" s="394"/>
      <c r="S23" s="394"/>
      <c r="T23" s="394"/>
    </row>
    <row r="33" spans="1:2" hidden="1" x14ac:dyDescent="0.3">
      <c r="A33" t="s">
        <v>0</v>
      </c>
      <c r="B33" t="s">
        <v>1</v>
      </c>
    </row>
    <row r="34" spans="1:2" hidden="1" x14ac:dyDescent="0.3">
      <c r="A34" t="s">
        <v>2</v>
      </c>
      <c r="B34" t="s">
        <v>3</v>
      </c>
    </row>
    <row r="35" spans="1:2" hidden="1" x14ac:dyDescent="0.3">
      <c r="A35" t="s">
        <v>4</v>
      </c>
      <c r="B35" t="s">
        <v>5</v>
      </c>
    </row>
    <row r="36" spans="1:2" hidden="1" x14ac:dyDescent="0.3">
      <c r="B36" t="s">
        <v>6</v>
      </c>
    </row>
  </sheetData>
  <mergeCells count="1">
    <mergeCell ref="B2:T23"/>
  </mergeCells>
  <pageMargins left="0.70866141732283472" right="0.70866141732283472" top="0.74803149606299213" bottom="0.74803149606299213" header="0.31496062992125984" footer="0.31496062992125984"/>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W60"/>
  <sheetViews>
    <sheetView zoomScale="80" zoomScaleNormal="80" workbookViewId="0">
      <pane xSplit="3" ySplit="2" topLeftCell="D3" activePane="bottomRight" state="frozen"/>
      <selection pane="topRight" activeCell="D1" sqref="D1"/>
      <selection pane="bottomLeft" activeCell="A3" sqref="A3"/>
      <selection pane="bottomRight" activeCell="D4" sqref="D4"/>
    </sheetView>
  </sheetViews>
  <sheetFormatPr baseColWidth="10" defaultColWidth="11.44140625" defaultRowHeight="14.4" x14ac:dyDescent="0.3"/>
  <cols>
    <col min="1" max="1" width="21.6640625" customWidth="1"/>
    <col min="2" max="2" width="91.6640625" style="1" customWidth="1"/>
    <col min="3" max="3" width="43.77734375" style="1" bestFit="1" customWidth="1"/>
    <col min="4" max="4" width="56" customWidth="1"/>
    <col min="5" max="5" width="55.33203125" customWidth="1"/>
    <col min="6" max="6" width="28.33203125" customWidth="1"/>
    <col min="7" max="7" width="24.33203125" customWidth="1"/>
    <col min="8" max="8" width="56" customWidth="1"/>
    <col min="9" max="9" width="55.33203125" customWidth="1"/>
    <col min="10" max="10" width="28.33203125" customWidth="1"/>
    <col min="11" max="11" width="24.33203125" customWidth="1"/>
  </cols>
  <sheetData>
    <row r="1" spans="1:75" ht="21" customHeight="1" x14ac:dyDescent="0.4">
      <c r="A1" s="416" t="s">
        <v>129</v>
      </c>
      <c r="B1" s="417"/>
      <c r="C1" s="315"/>
      <c r="D1" s="425" t="s">
        <v>130</v>
      </c>
      <c r="E1" s="411"/>
      <c r="F1" s="411"/>
      <c r="G1" s="412"/>
      <c r="H1" s="453" t="s">
        <v>131</v>
      </c>
      <c r="I1" s="449" t="s">
        <v>1</v>
      </c>
      <c r="J1" s="449" t="s">
        <v>132</v>
      </c>
      <c r="K1" s="450" t="s">
        <v>133</v>
      </c>
    </row>
    <row r="2" spans="1:75" ht="42.6" thickBot="1" x14ac:dyDescent="0.45">
      <c r="A2" s="46" t="s">
        <v>134</v>
      </c>
      <c r="B2" s="23" t="s">
        <v>135</v>
      </c>
      <c r="C2" s="354" t="s">
        <v>1097</v>
      </c>
      <c r="D2" s="353" t="s">
        <v>136</v>
      </c>
      <c r="E2" s="21" t="s">
        <v>137</v>
      </c>
      <c r="F2" s="21" t="s">
        <v>138</v>
      </c>
      <c r="G2" s="22" t="s">
        <v>139</v>
      </c>
      <c r="H2" s="434"/>
      <c r="I2" s="436"/>
      <c r="J2" s="436"/>
      <c r="K2" s="451"/>
    </row>
    <row r="3" spans="1:75" s="47" customFormat="1" ht="21" customHeight="1" x14ac:dyDescent="0.3">
      <c r="A3" s="463" t="s">
        <v>688</v>
      </c>
      <c r="B3" s="111" t="s">
        <v>689</v>
      </c>
      <c r="C3" s="111"/>
      <c r="D3" s="100"/>
      <c r="E3" s="16"/>
      <c r="F3" s="16"/>
      <c r="G3" s="9"/>
      <c r="H3" s="37"/>
      <c r="I3" s="16"/>
      <c r="J3" s="16"/>
      <c r="K3" s="9"/>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row>
    <row r="4" spans="1:75" ht="43.2" x14ac:dyDescent="0.3">
      <c r="A4" s="464"/>
      <c r="B4" s="146" t="s">
        <v>690</v>
      </c>
      <c r="C4" s="146"/>
      <c r="D4" s="30"/>
      <c r="E4" s="26"/>
      <c r="F4" s="26"/>
      <c r="G4" s="27"/>
      <c r="H4" s="41"/>
      <c r="I4" s="26"/>
      <c r="J4" s="26"/>
      <c r="K4" s="27"/>
    </row>
    <row r="5" spans="1:75" ht="15" customHeight="1" x14ac:dyDescent="0.3">
      <c r="A5" s="464"/>
      <c r="B5" s="151" t="s">
        <v>691</v>
      </c>
      <c r="C5" s="151"/>
      <c r="D5" s="7"/>
      <c r="E5" s="4"/>
      <c r="F5" s="4"/>
      <c r="G5" s="19"/>
      <c r="H5" s="39"/>
      <c r="I5" s="4"/>
      <c r="J5" s="4"/>
      <c r="K5" s="19"/>
    </row>
    <row r="6" spans="1:75" ht="15" customHeight="1" x14ac:dyDescent="0.3">
      <c r="A6" s="464"/>
      <c r="B6" s="151" t="s">
        <v>389</v>
      </c>
      <c r="C6" s="151"/>
      <c r="D6" s="7"/>
      <c r="E6" s="4"/>
      <c r="F6" s="4"/>
      <c r="G6" s="19"/>
      <c r="H6" s="39"/>
      <c r="I6" s="4"/>
      <c r="J6" s="4"/>
      <c r="K6" s="19"/>
    </row>
    <row r="7" spans="1:75" ht="28.8" x14ac:dyDescent="0.3">
      <c r="A7" s="464"/>
      <c r="B7" s="228" t="s">
        <v>692</v>
      </c>
      <c r="C7" s="228"/>
      <c r="D7" s="30"/>
      <c r="E7" s="26"/>
      <c r="F7" s="26"/>
      <c r="G7" s="27"/>
      <c r="H7" s="41"/>
      <c r="I7" s="26"/>
      <c r="J7" s="26"/>
      <c r="K7" s="27"/>
    </row>
    <row r="8" spans="1:75" ht="28.8" x14ac:dyDescent="0.3">
      <c r="A8" s="464"/>
      <c r="B8" s="228" t="s">
        <v>693</v>
      </c>
      <c r="C8" s="228"/>
      <c r="D8" s="30"/>
      <c r="E8" s="26"/>
      <c r="F8" s="26"/>
      <c r="G8" s="27"/>
      <c r="H8" s="41"/>
      <c r="I8" s="26"/>
      <c r="J8" s="26"/>
      <c r="K8" s="27"/>
    </row>
    <row r="9" spans="1:75" ht="28.8" x14ac:dyDescent="0.3">
      <c r="A9" s="464"/>
      <c r="B9" s="228" t="s">
        <v>694</v>
      </c>
      <c r="C9" s="228"/>
      <c r="D9" s="30"/>
      <c r="E9" s="26"/>
      <c r="F9" s="26"/>
      <c r="G9" s="27"/>
      <c r="H9" s="41"/>
      <c r="I9" s="26"/>
      <c r="J9" s="26"/>
      <c r="K9" s="27"/>
    </row>
    <row r="10" spans="1:75" ht="15" customHeight="1" x14ac:dyDescent="0.3">
      <c r="A10" s="464"/>
      <c r="B10" s="151" t="s">
        <v>695</v>
      </c>
      <c r="C10" s="151"/>
      <c r="D10" s="7"/>
      <c r="E10" s="4"/>
      <c r="F10" s="4"/>
      <c r="G10" s="19"/>
      <c r="H10" s="39"/>
      <c r="I10" s="4"/>
      <c r="J10" s="4"/>
      <c r="K10" s="19"/>
    </row>
    <row r="11" spans="1:75" ht="22.5" customHeight="1" x14ac:dyDescent="0.3">
      <c r="A11" s="464"/>
      <c r="B11" s="151" t="s">
        <v>696</v>
      </c>
      <c r="C11" s="151"/>
      <c r="D11" s="7"/>
      <c r="E11" s="4"/>
      <c r="F11" s="4"/>
      <c r="G11" s="19"/>
      <c r="H11" s="39"/>
      <c r="I11" s="4"/>
      <c r="J11" s="4"/>
      <c r="K11" s="19"/>
    </row>
    <row r="12" spans="1:75" ht="28.8" x14ac:dyDescent="0.3">
      <c r="A12" s="464"/>
      <c r="B12" s="228" t="s">
        <v>697</v>
      </c>
      <c r="C12" s="228"/>
      <c r="D12" s="30"/>
      <c r="E12" s="26"/>
      <c r="F12" s="26"/>
      <c r="G12" s="27"/>
      <c r="H12" s="41"/>
      <c r="I12" s="26"/>
      <c r="J12" s="26"/>
      <c r="K12" s="27"/>
    </row>
    <row r="13" spans="1:75" ht="72" x14ac:dyDescent="0.3">
      <c r="A13" s="464"/>
      <c r="B13" s="228" t="s">
        <v>698</v>
      </c>
      <c r="C13" s="228"/>
      <c r="D13" s="30"/>
      <c r="E13" s="26"/>
      <c r="F13" s="26"/>
      <c r="G13" s="27"/>
      <c r="H13" s="41"/>
      <c r="I13" s="26"/>
      <c r="J13" s="26"/>
      <c r="K13" s="27"/>
    </row>
    <row r="14" spans="1:75" ht="43.2" x14ac:dyDescent="0.3">
      <c r="A14" s="464"/>
      <c r="B14" s="228" t="s">
        <v>699</v>
      </c>
      <c r="C14" s="228"/>
      <c r="D14" s="30"/>
      <c r="E14" s="26"/>
      <c r="F14" s="26"/>
      <c r="G14" s="27"/>
      <c r="H14" s="41"/>
      <c r="I14" s="26"/>
      <c r="J14" s="26"/>
      <c r="K14" s="27"/>
    </row>
    <row r="15" spans="1:75" ht="57.6" x14ac:dyDescent="0.3">
      <c r="A15" s="464"/>
      <c r="B15" s="228" t="s">
        <v>700</v>
      </c>
      <c r="C15" s="228"/>
      <c r="D15" s="30"/>
      <c r="E15" s="26"/>
      <c r="F15" s="26"/>
      <c r="G15" s="27"/>
      <c r="H15" s="41"/>
      <c r="I15" s="26"/>
      <c r="J15" s="26"/>
      <c r="K15" s="27"/>
    </row>
    <row r="16" spans="1:75" ht="15.75" customHeight="1" x14ac:dyDescent="0.3">
      <c r="A16" s="464"/>
      <c r="B16" s="149" t="s">
        <v>701</v>
      </c>
      <c r="C16" s="149"/>
      <c r="D16" s="6"/>
      <c r="E16" s="3"/>
      <c r="F16" s="3"/>
      <c r="G16" s="18"/>
      <c r="H16" s="38"/>
      <c r="I16" s="3"/>
      <c r="J16" s="3"/>
      <c r="K16" s="18"/>
    </row>
    <row r="17" spans="1:75" ht="15.75" customHeight="1" x14ac:dyDescent="0.3">
      <c r="A17" s="464"/>
      <c r="B17" s="149" t="s">
        <v>702</v>
      </c>
      <c r="C17" s="149"/>
      <c r="D17" s="6"/>
      <c r="E17" s="3"/>
      <c r="F17" s="3"/>
      <c r="G17" s="18"/>
      <c r="H17" s="38"/>
      <c r="I17" s="3"/>
      <c r="J17" s="3"/>
      <c r="K17" s="18"/>
    </row>
    <row r="18" spans="1:75" s="54" customFormat="1" ht="15" customHeight="1" x14ac:dyDescent="0.3">
      <c r="A18" s="464"/>
      <c r="B18" s="157" t="s">
        <v>703</v>
      </c>
      <c r="C18" s="157"/>
      <c r="D18" s="5"/>
      <c r="E18" s="2"/>
      <c r="F18" s="2"/>
      <c r="G18" s="17"/>
      <c r="H18" s="40"/>
      <c r="I18" s="2"/>
      <c r="J18" s="2"/>
      <c r="K18" s="17"/>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row>
    <row r="19" spans="1:75" ht="28.8" x14ac:dyDescent="0.3">
      <c r="A19" s="464"/>
      <c r="B19" s="157" t="s">
        <v>704</v>
      </c>
      <c r="C19" s="157"/>
      <c r="D19" s="5"/>
      <c r="E19" s="2"/>
      <c r="F19" s="2"/>
      <c r="G19" s="17"/>
      <c r="H19" s="40"/>
      <c r="I19" s="2"/>
      <c r="J19" s="2"/>
      <c r="K19" s="17"/>
    </row>
    <row r="20" spans="1:75" ht="15" customHeight="1" x14ac:dyDescent="0.3">
      <c r="A20" s="464"/>
      <c r="B20" s="157" t="s">
        <v>705</v>
      </c>
      <c r="C20" s="157"/>
      <c r="D20" s="5"/>
      <c r="E20" s="2"/>
      <c r="F20" s="2"/>
      <c r="G20" s="17"/>
      <c r="H20" s="40"/>
      <c r="I20" s="2"/>
      <c r="J20" s="2"/>
      <c r="K20" s="17"/>
    </row>
    <row r="21" spans="1:75" ht="15" customHeight="1" x14ac:dyDescent="0.3">
      <c r="A21" s="464"/>
      <c r="B21" s="151" t="s">
        <v>706</v>
      </c>
      <c r="C21" s="151"/>
      <c r="D21" s="7"/>
      <c r="E21" s="4"/>
      <c r="F21" s="4"/>
      <c r="G21" s="19"/>
      <c r="H21" s="39"/>
      <c r="I21" s="4"/>
      <c r="J21" s="4"/>
      <c r="K21" s="19"/>
    </row>
    <row r="22" spans="1:75" ht="15" customHeight="1" x14ac:dyDescent="0.3">
      <c r="A22" s="464"/>
      <c r="B22" s="151" t="s">
        <v>707</v>
      </c>
      <c r="C22" s="151"/>
      <c r="D22" s="7"/>
      <c r="E22" s="4"/>
      <c r="F22" s="4"/>
      <c r="G22" s="19"/>
      <c r="H22" s="39"/>
      <c r="I22" s="4"/>
      <c r="J22" s="4"/>
      <c r="K22" s="19"/>
    </row>
    <row r="23" spans="1:75" ht="47.25" customHeight="1" x14ac:dyDescent="0.3">
      <c r="A23" s="464"/>
      <c r="B23" s="228" t="s">
        <v>708</v>
      </c>
      <c r="C23" s="228"/>
      <c r="D23" s="94"/>
      <c r="E23" s="50"/>
      <c r="F23" s="50"/>
      <c r="G23" s="51"/>
      <c r="H23" s="49"/>
      <c r="I23" s="50"/>
      <c r="J23" s="50"/>
      <c r="K23" s="51"/>
    </row>
    <row r="24" spans="1:75" ht="15.75" customHeight="1" x14ac:dyDescent="0.3">
      <c r="A24" s="464"/>
      <c r="B24" s="151" t="s">
        <v>709</v>
      </c>
      <c r="C24" s="151"/>
      <c r="D24" s="7"/>
      <c r="E24" s="4"/>
      <c r="F24" s="4"/>
      <c r="G24" s="19"/>
      <c r="H24" s="39"/>
      <c r="I24" s="4"/>
      <c r="J24" s="4"/>
      <c r="K24" s="19"/>
    </row>
    <row r="25" spans="1:75" ht="15.75" customHeight="1" x14ac:dyDescent="0.3">
      <c r="A25" s="464"/>
      <c r="B25" s="151" t="s">
        <v>710</v>
      </c>
      <c r="C25" s="151"/>
      <c r="D25" s="7"/>
      <c r="E25" s="4"/>
      <c r="F25" s="4"/>
      <c r="G25" s="19"/>
      <c r="H25" s="39"/>
      <c r="I25" s="4"/>
      <c r="J25" s="4"/>
      <c r="K25" s="19"/>
    </row>
    <row r="26" spans="1:75" ht="72.599999999999994" thickBot="1" x14ac:dyDescent="0.35">
      <c r="A26" s="465"/>
      <c r="B26" s="228" t="s">
        <v>711</v>
      </c>
      <c r="C26" s="228"/>
      <c r="D26" s="94"/>
      <c r="E26" s="50"/>
      <c r="F26" s="50"/>
      <c r="G26" s="51"/>
      <c r="H26" s="49"/>
      <c r="I26" s="50"/>
      <c r="J26" s="50"/>
      <c r="K26" s="51"/>
    </row>
    <row r="27" spans="1:75" s="47" customFormat="1" ht="22.5" customHeight="1" x14ac:dyDescent="0.3">
      <c r="A27" s="426" t="s">
        <v>712</v>
      </c>
      <c r="B27" s="111" t="s">
        <v>713</v>
      </c>
      <c r="C27" s="111"/>
      <c r="D27" s="222"/>
      <c r="E27" s="153"/>
      <c r="F27" s="153"/>
      <c r="G27" s="203"/>
      <c r="H27" s="202"/>
      <c r="I27" s="153"/>
      <c r="J27" s="153"/>
      <c r="K27" s="203"/>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row>
    <row r="28" spans="1:75" ht="43.2" x14ac:dyDescent="0.3">
      <c r="A28" s="426"/>
      <c r="B28" s="146" t="s">
        <v>714</v>
      </c>
      <c r="C28" s="146"/>
      <c r="D28" s="5"/>
      <c r="E28" s="2"/>
      <c r="F28" s="2"/>
      <c r="G28" s="17"/>
      <c r="H28" s="40"/>
      <c r="I28" s="2"/>
      <c r="J28" s="2"/>
      <c r="K28" s="17"/>
    </row>
    <row r="29" spans="1:75" x14ac:dyDescent="0.3">
      <c r="A29" s="462"/>
      <c r="B29" s="149" t="s">
        <v>715</v>
      </c>
      <c r="C29" s="149"/>
      <c r="D29" s="6"/>
      <c r="E29" s="3"/>
      <c r="F29" s="3"/>
      <c r="G29" s="18"/>
      <c r="H29" s="38"/>
      <c r="I29" s="3"/>
      <c r="J29" s="3"/>
      <c r="K29" s="18"/>
    </row>
    <row r="30" spans="1:75" x14ac:dyDescent="0.3">
      <c r="A30" s="462"/>
      <c r="B30" s="149" t="s">
        <v>716</v>
      </c>
      <c r="C30" s="149"/>
      <c r="D30" s="6"/>
      <c r="E30" s="3"/>
      <c r="F30" s="3"/>
      <c r="G30" s="18"/>
      <c r="H30" s="38"/>
      <c r="I30" s="3"/>
      <c r="J30" s="3"/>
      <c r="K30" s="18"/>
    </row>
    <row r="31" spans="1:75" x14ac:dyDescent="0.3">
      <c r="A31" s="462"/>
      <c r="B31" s="160" t="s">
        <v>717</v>
      </c>
      <c r="C31" s="160"/>
      <c r="D31" s="5"/>
      <c r="E31" s="2"/>
      <c r="F31" s="2"/>
      <c r="G31" s="17"/>
      <c r="H31" s="40"/>
      <c r="I31" s="2"/>
      <c r="J31" s="2"/>
      <c r="K31" s="17"/>
    </row>
    <row r="32" spans="1:75" ht="43.2" x14ac:dyDescent="0.3">
      <c r="A32" s="462"/>
      <c r="B32" s="160" t="s">
        <v>718</v>
      </c>
      <c r="C32" s="160"/>
      <c r="D32" s="5"/>
      <c r="E32" s="2"/>
      <c r="F32" s="2"/>
      <c r="G32" s="17"/>
      <c r="H32" s="40"/>
      <c r="I32" s="2"/>
      <c r="J32" s="2"/>
      <c r="K32" s="17"/>
    </row>
    <row r="33" spans="1:11" ht="28.8" x14ac:dyDescent="0.3">
      <c r="A33" s="462"/>
      <c r="B33" s="160" t="s">
        <v>719</v>
      </c>
      <c r="C33" s="160"/>
      <c r="D33" s="5"/>
      <c r="E33" s="2"/>
      <c r="F33" s="2"/>
      <c r="G33" s="17"/>
      <c r="H33" s="40"/>
      <c r="I33" s="2"/>
      <c r="J33" s="2"/>
      <c r="K33" s="17"/>
    </row>
    <row r="34" spans="1:11" x14ac:dyDescent="0.3">
      <c r="A34" s="462"/>
      <c r="B34" s="160" t="s">
        <v>720</v>
      </c>
      <c r="C34" s="160"/>
      <c r="D34" s="5"/>
      <c r="E34" s="2"/>
      <c r="F34" s="2"/>
      <c r="G34" s="17"/>
      <c r="H34" s="40"/>
      <c r="I34" s="2"/>
      <c r="J34" s="2"/>
      <c r="K34" s="17"/>
    </row>
    <row r="35" spans="1:11" ht="28.8" x14ac:dyDescent="0.3">
      <c r="A35" s="462"/>
      <c r="B35" s="160" t="s">
        <v>721</v>
      </c>
      <c r="C35" s="160"/>
      <c r="D35" s="5"/>
      <c r="E35" s="2"/>
      <c r="F35" s="2"/>
      <c r="G35" s="17"/>
      <c r="H35" s="40"/>
      <c r="I35" s="2"/>
      <c r="J35" s="2"/>
      <c r="K35" s="17"/>
    </row>
    <row r="36" spans="1:11" x14ac:dyDescent="0.3">
      <c r="A36" s="462"/>
      <c r="B36" s="160" t="s">
        <v>722</v>
      </c>
      <c r="C36" s="160"/>
      <c r="D36" s="5"/>
      <c r="E36" s="2"/>
      <c r="F36" s="2"/>
      <c r="G36" s="17"/>
      <c r="H36" s="40"/>
      <c r="I36" s="2"/>
      <c r="J36" s="2"/>
      <c r="K36" s="17"/>
    </row>
    <row r="37" spans="1:11" x14ac:dyDescent="0.3">
      <c r="A37" s="462"/>
      <c r="B37" s="149" t="s">
        <v>723</v>
      </c>
      <c r="C37" s="149"/>
      <c r="D37" s="6"/>
      <c r="E37" s="3"/>
      <c r="F37" s="3"/>
      <c r="G37" s="18"/>
      <c r="H37" s="38"/>
      <c r="I37" s="3"/>
      <c r="J37" s="3"/>
      <c r="K37" s="18"/>
    </row>
    <row r="38" spans="1:11" x14ac:dyDescent="0.3">
      <c r="A38" s="462"/>
      <c r="B38" s="149" t="s">
        <v>724</v>
      </c>
      <c r="C38" s="149"/>
      <c r="D38" s="6"/>
      <c r="E38" s="3"/>
      <c r="F38" s="3"/>
      <c r="G38" s="18"/>
      <c r="H38" s="38"/>
      <c r="I38" s="3"/>
      <c r="J38" s="3"/>
      <c r="K38" s="18"/>
    </row>
    <row r="39" spans="1:11" ht="57.6" x14ac:dyDescent="0.3">
      <c r="A39" s="462"/>
      <c r="B39" s="160" t="s">
        <v>725</v>
      </c>
      <c r="C39" s="160"/>
      <c r="D39" s="5"/>
      <c r="E39" s="2"/>
      <c r="F39" s="2"/>
      <c r="G39" s="17"/>
      <c r="H39" s="40"/>
      <c r="I39" s="2"/>
      <c r="J39" s="2"/>
      <c r="K39" s="17"/>
    </row>
    <row r="40" spans="1:11" x14ac:dyDescent="0.3">
      <c r="A40" s="462"/>
      <c r="B40" s="149" t="s">
        <v>726</v>
      </c>
      <c r="C40" s="149"/>
      <c r="D40" s="6"/>
      <c r="E40" s="3"/>
      <c r="F40" s="3"/>
      <c r="G40" s="18"/>
      <c r="H40" s="38"/>
      <c r="I40" s="3"/>
      <c r="J40" s="3"/>
      <c r="K40" s="18"/>
    </row>
    <row r="41" spans="1:11" x14ac:dyDescent="0.3">
      <c r="A41" s="462"/>
      <c r="B41" s="149" t="s">
        <v>727</v>
      </c>
      <c r="C41" s="149"/>
      <c r="D41" s="6"/>
      <c r="E41" s="3"/>
      <c r="F41" s="3"/>
      <c r="G41" s="18"/>
      <c r="H41" s="38"/>
      <c r="I41" s="3"/>
      <c r="J41" s="3"/>
      <c r="K41" s="18"/>
    </row>
    <row r="42" spans="1:11" ht="28.8" x14ac:dyDescent="0.3">
      <c r="A42" s="462"/>
      <c r="B42" s="160" t="s">
        <v>728</v>
      </c>
      <c r="C42" s="160"/>
      <c r="D42" s="5"/>
      <c r="E42" s="2"/>
      <c r="F42" s="2"/>
      <c r="G42" s="17"/>
      <c r="H42" s="40"/>
      <c r="I42" s="2"/>
      <c r="J42" s="2"/>
      <c r="K42" s="17"/>
    </row>
    <row r="43" spans="1:11" x14ac:dyDescent="0.3">
      <c r="A43" s="462"/>
      <c r="B43" s="151" t="s">
        <v>729</v>
      </c>
      <c r="C43" s="151"/>
      <c r="D43" s="7"/>
      <c r="E43" s="4"/>
      <c r="F43" s="4"/>
      <c r="G43" s="19"/>
      <c r="H43" s="39"/>
      <c r="I43" s="4"/>
      <c r="J43" s="4"/>
      <c r="K43" s="19"/>
    </row>
    <row r="44" spans="1:11" x14ac:dyDescent="0.3">
      <c r="A44" s="462"/>
      <c r="B44" s="151" t="s">
        <v>730</v>
      </c>
      <c r="C44" s="151"/>
      <c r="D44" s="7"/>
      <c r="E44" s="4"/>
      <c r="F44" s="4"/>
      <c r="G44" s="19"/>
      <c r="H44" s="39"/>
      <c r="I44" s="4"/>
      <c r="J44" s="4"/>
      <c r="K44" s="19"/>
    </row>
    <row r="45" spans="1:11" ht="80.25" customHeight="1" x14ac:dyDescent="0.3">
      <c r="A45" s="462"/>
      <c r="B45" s="161" t="s">
        <v>731</v>
      </c>
      <c r="C45" s="161"/>
      <c r="D45" s="5"/>
      <c r="E45" s="2"/>
      <c r="F45" s="2"/>
      <c r="G45" s="17"/>
      <c r="H45" s="40"/>
      <c r="I45" s="2"/>
      <c r="J45" s="2"/>
      <c r="K45" s="17"/>
    </row>
    <row r="46" spans="1:11" x14ac:dyDescent="0.3">
      <c r="A46" s="462"/>
      <c r="B46" s="151" t="s">
        <v>732</v>
      </c>
      <c r="C46" s="151"/>
      <c r="D46" s="7"/>
      <c r="E46" s="4"/>
      <c r="F46" s="4"/>
      <c r="G46" s="19"/>
      <c r="H46" s="39"/>
      <c r="I46" s="4"/>
      <c r="J46" s="4"/>
      <c r="K46" s="19"/>
    </row>
    <row r="47" spans="1:11" x14ac:dyDescent="0.3">
      <c r="A47" s="462"/>
      <c r="B47" s="151" t="s">
        <v>733</v>
      </c>
      <c r="C47" s="151"/>
      <c r="D47" s="7"/>
      <c r="E47" s="4"/>
      <c r="F47" s="4"/>
      <c r="G47" s="19"/>
      <c r="H47" s="39"/>
      <c r="I47" s="4"/>
      <c r="J47" s="4"/>
      <c r="K47" s="19"/>
    </row>
    <row r="48" spans="1:11" ht="28.8" x14ac:dyDescent="0.3">
      <c r="A48" s="462"/>
      <c r="B48" s="161" t="s">
        <v>734</v>
      </c>
      <c r="C48" s="161"/>
      <c r="D48" s="5"/>
      <c r="E48" s="2"/>
      <c r="F48" s="2"/>
      <c r="G48" s="17"/>
      <c r="H48" s="40"/>
      <c r="I48" s="2"/>
      <c r="J48" s="2"/>
      <c r="K48" s="17"/>
    </row>
    <row r="49" spans="1:75" ht="28.8" x14ac:dyDescent="0.3">
      <c r="A49" s="462"/>
      <c r="B49" s="161" t="s">
        <v>735</v>
      </c>
      <c r="C49" s="161"/>
      <c r="D49" s="5"/>
      <c r="E49" s="2"/>
      <c r="F49" s="2"/>
      <c r="G49" s="17"/>
      <c r="H49" s="40"/>
      <c r="I49" s="2"/>
      <c r="J49" s="2"/>
      <c r="K49" s="17"/>
    </row>
    <row r="50" spans="1:75" ht="28.8" x14ac:dyDescent="0.3">
      <c r="A50" s="462"/>
      <c r="B50" s="161" t="s">
        <v>736</v>
      </c>
      <c r="C50" s="161"/>
      <c r="D50" s="5"/>
      <c r="E50" s="2"/>
      <c r="F50" s="2"/>
      <c r="G50" s="17"/>
      <c r="H50" s="40"/>
      <c r="I50" s="2"/>
      <c r="J50" s="2"/>
      <c r="K50" s="17"/>
    </row>
    <row r="51" spans="1:75" x14ac:dyDescent="0.3">
      <c r="A51" s="462"/>
      <c r="B51" s="161" t="s">
        <v>737</v>
      </c>
      <c r="C51" s="161"/>
      <c r="D51" s="5"/>
      <c r="E51" s="2"/>
      <c r="F51" s="2"/>
      <c r="G51" s="17"/>
      <c r="H51" s="40"/>
      <c r="I51" s="2"/>
      <c r="J51" s="2"/>
      <c r="K51" s="17"/>
    </row>
    <row r="52" spans="1:75" x14ac:dyDescent="0.3">
      <c r="A52" s="462"/>
      <c r="B52" s="161" t="s">
        <v>738</v>
      </c>
      <c r="C52" s="161"/>
      <c r="D52" s="5"/>
      <c r="E52" s="2"/>
      <c r="F52" s="2"/>
      <c r="G52" s="17"/>
      <c r="H52" s="40"/>
      <c r="I52" s="2"/>
      <c r="J52" s="2"/>
      <c r="K52" s="17"/>
    </row>
    <row r="53" spans="1:75" ht="15" thickBot="1" x14ac:dyDescent="0.35">
      <c r="A53" s="462"/>
      <c r="B53" s="161" t="s">
        <v>739</v>
      </c>
      <c r="C53" s="161"/>
      <c r="D53" s="5"/>
      <c r="E53" s="2"/>
      <c r="F53" s="2"/>
      <c r="G53" s="17"/>
      <c r="H53" s="40"/>
      <c r="I53" s="2"/>
      <c r="J53" s="2"/>
      <c r="K53" s="17"/>
    </row>
    <row r="54" spans="1:75" s="47" customFormat="1" ht="15" customHeight="1" x14ac:dyDescent="0.3">
      <c r="A54" s="426" t="s">
        <v>740</v>
      </c>
      <c r="B54" s="111" t="s">
        <v>741</v>
      </c>
      <c r="C54" s="111"/>
      <c r="D54" s="250"/>
      <c r="E54" s="158"/>
      <c r="F54" s="158"/>
      <c r="G54" s="159"/>
      <c r="H54" s="202"/>
      <c r="I54" s="158"/>
      <c r="J54" s="158"/>
      <c r="K54" s="159"/>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row>
    <row r="55" spans="1:75" s="54" customFormat="1" ht="57.6" x14ac:dyDescent="0.3">
      <c r="A55" s="426"/>
      <c r="B55" s="146" t="s">
        <v>742</v>
      </c>
      <c r="C55" s="146"/>
      <c r="D55" s="30"/>
      <c r="E55" s="26"/>
      <c r="F55" s="26"/>
      <c r="G55" s="27"/>
      <c r="H55" s="40"/>
      <c r="I55" s="26"/>
      <c r="J55" s="26"/>
      <c r="K55" s="27"/>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row>
    <row r="56" spans="1:75" x14ac:dyDescent="0.3">
      <c r="A56" s="426"/>
      <c r="B56" s="149" t="s">
        <v>743</v>
      </c>
      <c r="C56" s="149"/>
      <c r="D56" s="251"/>
      <c r="E56" s="66"/>
      <c r="F56" s="66"/>
      <c r="G56" s="67"/>
      <c r="H56" s="38"/>
      <c r="I56" s="66"/>
      <c r="J56" s="66"/>
      <c r="K56" s="67"/>
    </row>
    <row r="57" spans="1:75" x14ac:dyDescent="0.3">
      <c r="A57" s="426"/>
      <c r="B57" s="149" t="s">
        <v>744</v>
      </c>
      <c r="C57" s="149"/>
      <c r="D57" s="6"/>
      <c r="E57" s="3"/>
      <c r="F57" s="3"/>
      <c r="G57" s="18"/>
      <c r="H57" s="38"/>
      <c r="I57" s="3"/>
      <c r="J57" s="3"/>
      <c r="K57" s="18"/>
    </row>
    <row r="58" spans="1:75" ht="29.4" thickBot="1" x14ac:dyDescent="0.35">
      <c r="A58" s="426"/>
      <c r="B58" s="160" t="s">
        <v>745</v>
      </c>
      <c r="C58" s="160"/>
      <c r="D58" s="30"/>
      <c r="E58" s="26"/>
      <c r="F58" s="26"/>
      <c r="G58" s="27"/>
      <c r="H58" s="40"/>
      <c r="I58" s="26"/>
      <c r="J58" s="26"/>
      <c r="K58" s="27"/>
    </row>
    <row r="59" spans="1:75" s="47" customFormat="1" ht="15" customHeight="1" x14ac:dyDescent="0.3">
      <c r="A59" s="426" t="s">
        <v>746</v>
      </c>
      <c r="B59" s="111" t="s">
        <v>747</v>
      </c>
      <c r="C59" s="111"/>
      <c r="D59" s="100"/>
      <c r="E59" s="16"/>
      <c r="F59" s="16"/>
      <c r="G59" s="9"/>
      <c r="H59" s="202"/>
      <c r="I59" s="16"/>
      <c r="J59" s="16"/>
      <c r="K59" s="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row>
    <row r="60" spans="1:75" ht="39" customHeight="1" thickBot="1" x14ac:dyDescent="0.35">
      <c r="A60" s="427"/>
      <c r="B60" s="252" t="s">
        <v>748</v>
      </c>
      <c r="C60" s="252"/>
      <c r="D60" s="253"/>
      <c r="E60" s="205"/>
      <c r="F60" s="205"/>
      <c r="G60" s="206"/>
      <c r="H60" s="204"/>
      <c r="I60" s="205"/>
      <c r="J60" s="205"/>
      <c r="K60" s="206"/>
    </row>
  </sheetData>
  <mergeCells count="10">
    <mergeCell ref="I1:I2"/>
    <mergeCell ref="J1:J2"/>
    <mergeCell ref="K1:K2"/>
    <mergeCell ref="A59:A60"/>
    <mergeCell ref="A54:A58"/>
    <mergeCell ref="A1:B1"/>
    <mergeCell ref="D1:G1"/>
    <mergeCell ref="A27:A53"/>
    <mergeCell ref="H1:H2"/>
    <mergeCell ref="A3:A26"/>
  </mergeCells>
  <phoneticPr fontId="12" type="noConversion"/>
  <pageMargins left="0.70866141732283472" right="0.70866141732283472" top="0.74803149606299213" bottom="0.74803149606299213" header="0.31496062992125984" footer="0.31496062992125984"/>
  <pageSetup paperSize="9" scale="2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55"/>
  <sheetViews>
    <sheetView zoomScale="80" zoomScaleNormal="80" workbookViewId="0">
      <pane xSplit="3" ySplit="2" topLeftCell="D3" activePane="bottomRight" state="frozen"/>
      <selection pane="topRight" activeCell="D1" sqref="D1"/>
      <selection pane="bottomLeft" activeCell="A3" sqref="A3"/>
      <selection pane="bottomRight" activeCell="D4" sqref="D4"/>
    </sheetView>
  </sheetViews>
  <sheetFormatPr baseColWidth="10" defaultColWidth="11.44140625" defaultRowHeight="14.4" x14ac:dyDescent="0.3"/>
  <cols>
    <col min="1" max="1" width="21.6640625" customWidth="1"/>
    <col min="2" max="2" width="82.44140625" style="1" customWidth="1"/>
    <col min="3" max="3" width="43.77734375" style="1" bestFit="1" customWidth="1"/>
    <col min="4" max="4" width="56" customWidth="1"/>
    <col min="5" max="5" width="55.33203125" customWidth="1"/>
    <col min="6" max="6" width="28.33203125" customWidth="1"/>
    <col min="7" max="7" width="24.33203125" customWidth="1"/>
    <col min="8" max="8" width="24.44140625" customWidth="1"/>
    <col min="9" max="9" width="20.88671875" customWidth="1"/>
    <col min="10" max="10" width="28.33203125" customWidth="1"/>
    <col min="11" max="11" width="24.33203125" customWidth="1"/>
  </cols>
  <sheetData>
    <row r="1" spans="1:11" ht="21" customHeight="1" x14ac:dyDescent="0.4">
      <c r="A1" s="416" t="s">
        <v>129</v>
      </c>
      <c r="B1" s="417"/>
      <c r="C1" s="315"/>
      <c r="D1" s="425" t="s">
        <v>385</v>
      </c>
      <c r="E1" s="411"/>
      <c r="F1" s="411"/>
      <c r="G1" s="412"/>
      <c r="H1" s="433" t="s">
        <v>131</v>
      </c>
      <c r="I1" s="435" t="s">
        <v>1</v>
      </c>
      <c r="J1" s="435" t="s">
        <v>132</v>
      </c>
      <c r="K1" s="435" t="s">
        <v>133</v>
      </c>
    </row>
    <row r="2" spans="1:11" ht="42.6" thickBot="1" x14ac:dyDescent="0.45">
      <c r="A2" s="46" t="s">
        <v>134</v>
      </c>
      <c r="B2" s="23" t="s">
        <v>135</v>
      </c>
      <c r="C2" s="354" t="s">
        <v>1097</v>
      </c>
      <c r="D2" s="358" t="s">
        <v>136</v>
      </c>
      <c r="E2" s="15" t="s">
        <v>137</v>
      </c>
      <c r="F2" s="15" t="s">
        <v>138</v>
      </c>
      <c r="G2" s="13" t="s">
        <v>139</v>
      </c>
      <c r="H2" s="434"/>
      <c r="I2" s="436"/>
      <c r="J2" s="436"/>
      <c r="K2" s="436"/>
    </row>
    <row r="3" spans="1:11" ht="21" customHeight="1" x14ac:dyDescent="0.3">
      <c r="A3" s="452" t="s">
        <v>749</v>
      </c>
      <c r="B3" s="111" t="s">
        <v>750</v>
      </c>
      <c r="C3" s="111"/>
      <c r="D3" s="100"/>
      <c r="E3" s="16"/>
      <c r="F3" s="16"/>
      <c r="G3" s="9"/>
      <c r="H3" s="37"/>
      <c r="I3" s="16"/>
      <c r="J3" s="16"/>
      <c r="K3" s="9"/>
    </row>
    <row r="4" spans="1:11" ht="17.399999999999999" customHeight="1" x14ac:dyDescent="0.3">
      <c r="A4" s="452"/>
      <c r="B4" s="118" t="s">
        <v>751</v>
      </c>
      <c r="C4" s="118"/>
      <c r="D4" s="30"/>
      <c r="E4" s="26"/>
      <c r="F4" s="26"/>
      <c r="G4" s="27"/>
      <c r="H4" s="30"/>
      <c r="I4" s="26"/>
      <c r="J4" s="26"/>
      <c r="K4" s="27"/>
    </row>
    <row r="5" spans="1:11" ht="28.8" x14ac:dyDescent="0.3">
      <c r="A5" s="452"/>
      <c r="B5" s="118" t="s">
        <v>752</v>
      </c>
      <c r="C5" s="118"/>
      <c r="D5" s="30"/>
      <c r="E5" s="26"/>
      <c r="F5" s="26"/>
      <c r="G5" s="27"/>
      <c r="H5" s="30"/>
      <c r="I5" s="26"/>
      <c r="J5" s="26"/>
      <c r="K5" s="27"/>
    </row>
    <row r="6" spans="1:11" ht="28.8" x14ac:dyDescent="0.3">
      <c r="A6" s="452"/>
      <c r="B6" s="118" t="s">
        <v>753</v>
      </c>
      <c r="C6" s="118"/>
      <c r="D6" s="30"/>
      <c r="E6" s="26"/>
      <c r="F6" s="26"/>
      <c r="G6" s="27"/>
      <c r="H6" s="30"/>
      <c r="I6" s="26"/>
      <c r="J6" s="26"/>
      <c r="K6" s="27"/>
    </row>
    <row r="7" spans="1:11" x14ac:dyDescent="0.3">
      <c r="A7" s="452"/>
      <c r="B7" s="151" t="s">
        <v>754</v>
      </c>
      <c r="C7" s="151"/>
      <c r="D7" s="7"/>
      <c r="E7" s="4"/>
      <c r="F7" s="4"/>
      <c r="G7" s="19"/>
      <c r="H7" s="7"/>
      <c r="I7" s="4"/>
      <c r="J7" s="4"/>
      <c r="K7" s="19"/>
    </row>
    <row r="8" spans="1:11" x14ac:dyDescent="0.3">
      <c r="A8" s="452"/>
      <c r="B8" s="151" t="s">
        <v>389</v>
      </c>
      <c r="C8" s="151"/>
      <c r="D8" s="7"/>
      <c r="E8" s="4"/>
      <c r="F8" s="4"/>
      <c r="G8" s="19"/>
      <c r="H8" s="7"/>
      <c r="I8" s="4"/>
      <c r="J8" s="4"/>
      <c r="K8" s="19"/>
    </row>
    <row r="9" spans="1:11" ht="43.2" x14ac:dyDescent="0.3">
      <c r="A9" s="452"/>
      <c r="B9" s="228" t="s">
        <v>755</v>
      </c>
      <c r="C9" s="228"/>
      <c r="D9" s="30"/>
      <c r="E9" s="26"/>
      <c r="F9" s="26"/>
      <c r="G9" s="27"/>
      <c r="H9" s="30"/>
      <c r="I9" s="26"/>
      <c r="J9" s="26"/>
      <c r="K9" s="27"/>
    </row>
    <row r="10" spans="1:11" ht="100.8" x14ac:dyDescent="0.3">
      <c r="A10" s="452"/>
      <c r="B10" s="228" t="s">
        <v>756</v>
      </c>
      <c r="C10" s="228"/>
      <c r="D10" s="30"/>
      <c r="E10" s="26"/>
      <c r="F10" s="26"/>
      <c r="G10" s="27"/>
      <c r="H10" s="30"/>
      <c r="I10" s="26"/>
      <c r="J10" s="26"/>
      <c r="K10" s="27"/>
    </row>
    <row r="11" spans="1:11" ht="15" customHeight="1" x14ac:dyDescent="0.3">
      <c r="A11" s="452"/>
      <c r="B11" s="149" t="s">
        <v>757</v>
      </c>
      <c r="C11" s="149"/>
      <c r="D11" s="6"/>
      <c r="E11" s="3"/>
      <c r="F11" s="3"/>
      <c r="G11" s="18"/>
      <c r="H11" s="6"/>
      <c r="I11" s="3"/>
      <c r="J11" s="3"/>
      <c r="K11" s="18"/>
    </row>
    <row r="12" spans="1:11" ht="15" customHeight="1" x14ac:dyDescent="0.3">
      <c r="A12" s="452"/>
      <c r="B12" s="149" t="s">
        <v>758</v>
      </c>
      <c r="C12" s="149"/>
      <c r="D12" s="6"/>
      <c r="E12" s="3"/>
      <c r="F12" s="3"/>
      <c r="G12" s="18"/>
      <c r="H12" s="6"/>
      <c r="I12" s="3"/>
      <c r="J12" s="3"/>
      <c r="K12" s="18"/>
    </row>
    <row r="13" spans="1:11" x14ac:dyDescent="0.3">
      <c r="A13" s="452"/>
      <c r="B13" s="160" t="s">
        <v>759</v>
      </c>
      <c r="C13" s="160"/>
      <c r="D13" s="5"/>
      <c r="E13" s="2"/>
      <c r="F13" s="2"/>
      <c r="G13" s="17"/>
      <c r="H13" s="5"/>
      <c r="I13" s="2"/>
      <c r="J13" s="2"/>
      <c r="K13" s="17"/>
    </row>
    <row r="14" spans="1:11" ht="77.25" customHeight="1" x14ac:dyDescent="0.3">
      <c r="A14" s="452"/>
      <c r="B14" s="160" t="s">
        <v>760</v>
      </c>
      <c r="C14" s="160"/>
      <c r="D14" s="5"/>
      <c r="E14" s="2"/>
      <c r="F14" s="2"/>
      <c r="G14" s="17"/>
      <c r="H14" s="5"/>
      <c r="I14" s="2"/>
      <c r="J14" s="2"/>
      <c r="K14" s="17"/>
    </row>
    <row r="15" spans="1:11" ht="43.5" customHeight="1" x14ac:dyDescent="0.3">
      <c r="A15" s="452"/>
      <c r="B15" s="160" t="s">
        <v>761</v>
      </c>
      <c r="C15" s="160"/>
      <c r="D15" s="5"/>
      <c r="E15" s="2"/>
      <c r="F15" s="2"/>
      <c r="G15" s="17"/>
      <c r="H15" s="5"/>
      <c r="I15" s="2"/>
      <c r="J15" s="2"/>
      <c r="K15" s="17"/>
    </row>
    <row r="16" spans="1:11" ht="15" customHeight="1" x14ac:dyDescent="0.3">
      <c r="A16" s="452"/>
      <c r="B16" s="151" t="s">
        <v>762</v>
      </c>
      <c r="C16" s="151"/>
      <c r="D16" s="7"/>
      <c r="E16" s="4"/>
      <c r="F16" s="4"/>
      <c r="G16" s="19"/>
      <c r="H16" s="7"/>
      <c r="I16" s="4"/>
      <c r="J16" s="4"/>
      <c r="K16" s="19"/>
    </row>
    <row r="17" spans="1:11" ht="15" customHeight="1" x14ac:dyDescent="0.3">
      <c r="A17" s="452"/>
      <c r="B17" s="151" t="s">
        <v>758</v>
      </c>
      <c r="C17" s="151"/>
      <c r="D17" s="7"/>
      <c r="E17" s="4"/>
      <c r="F17" s="4"/>
      <c r="G17" s="19"/>
      <c r="H17" s="7"/>
      <c r="I17" s="4"/>
      <c r="J17" s="4"/>
      <c r="K17" s="19"/>
    </row>
    <row r="18" spans="1:11" ht="57.6" x14ac:dyDescent="0.3">
      <c r="A18" s="452"/>
      <c r="B18" s="228" t="s">
        <v>763</v>
      </c>
      <c r="C18" s="228"/>
      <c r="D18" s="31"/>
      <c r="E18" s="24"/>
      <c r="F18" s="24"/>
      <c r="G18" s="25"/>
      <c r="H18" s="31"/>
      <c r="I18" s="24"/>
      <c r="J18" s="24"/>
      <c r="K18" s="25"/>
    </row>
    <row r="19" spans="1:11" ht="72.599999999999994" thickBot="1" x14ac:dyDescent="0.35">
      <c r="A19" s="452"/>
      <c r="B19" s="228" t="s">
        <v>764</v>
      </c>
      <c r="C19" s="228"/>
      <c r="D19" s="31"/>
      <c r="E19" s="24"/>
      <c r="F19" s="24"/>
      <c r="G19" s="25"/>
      <c r="H19" s="31"/>
      <c r="I19" s="24"/>
      <c r="J19" s="24"/>
      <c r="K19" s="25"/>
    </row>
    <row r="20" spans="1:11" ht="15.75" customHeight="1" x14ac:dyDescent="0.3">
      <c r="A20" s="452" t="s">
        <v>765</v>
      </c>
      <c r="B20" s="111" t="s">
        <v>766</v>
      </c>
      <c r="C20" s="111"/>
      <c r="D20" s="100"/>
      <c r="E20" s="16"/>
      <c r="F20" s="16"/>
      <c r="G20" s="9"/>
      <c r="H20" s="37"/>
      <c r="I20" s="16"/>
      <c r="J20" s="16"/>
      <c r="K20" s="9"/>
    </row>
    <row r="21" spans="1:11" ht="15" customHeight="1" x14ac:dyDescent="0.3">
      <c r="A21" s="452"/>
      <c r="B21" s="118" t="s">
        <v>767</v>
      </c>
      <c r="C21" s="118"/>
      <c r="D21" s="30"/>
      <c r="E21" s="26"/>
      <c r="F21" s="26"/>
      <c r="G21" s="27"/>
      <c r="H21" s="30"/>
      <c r="I21" s="26"/>
      <c r="J21" s="26"/>
      <c r="K21" s="27"/>
    </row>
    <row r="22" spans="1:11" ht="28.8" x14ac:dyDescent="0.3">
      <c r="A22" s="452"/>
      <c r="B22" s="118" t="s">
        <v>768</v>
      </c>
      <c r="C22" s="118"/>
      <c r="D22" s="30"/>
      <c r="E22" s="26"/>
      <c r="F22" s="26"/>
      <c r="G22" s="27"/>
      <c r="H22" s="30"/>
      <c r="I22" s="26"/>
      <c r="J22" s="26"/>
      <c r="K22" s="27"/>
    </row>
    <row r="23" spans="1:11" ht="28.8" x14ac:dyDescent="0.3">
      <c r="A23" s="452"/>
      <c r="B23" s="118" t="s">
        <v>769</v>
      </c>
      <c r="C23" s="118"/>
      <c r="D23" s="30"/>
      <c r="E23" s="26"/>
      <c r="F23" s="26"/>
      <c r="G23" s="27"/>
      <c r="H23" s="30"/>
      <c r="I23" s="26"/>
      <c r="J23" s="26"/>
      <c r="K23" s="27"/>
    </row>
    <row r="24" spans="1:11" ht="15" customHeight="1" x14ac:dyDescent="0.3">
      <c r="A24" s="452"/>
      <c r="B24" s="118" t="s">
        <v>770</v>
      </c>
      <c r="C24" s="118"/>
      <c r="D24" s="30"/>
      <c r="E24" s="26"/>
      <c r="F24" s="26"/>
      <c r="G24" s="27"/>
      <c r="H24" s="30"/>
      <c r="I24" s="26"/>
      <c r="J24" s="26"/>
      <c r="K24" s="27"/>
    </row>
    <row r="25" spans="1:11" ht="15" customHeight="1" x14ac:dyDescent="0.3">
      <c r="A25" s="452"/>
      <c r="B25" s="118" t="s">
        <v>771</v>
      </c>
      <c r="C25" s="118"/>
      <c r="D25" s="30"/>
      <c r="E25" s="26"/>
      <c r="F25" s="26"/>
      <c r="G25" s="27"/>
      <c r="H25" s="30"/>
      <c r="I25" s="26"/>
      <c r="J25" s="26"/>
      <c r="K25" s="27"/>
    </row>
    <row r="26" spans="1:11" ht="15" customHeight="1" x14ac:dyDescent="0.3">
      <c r="A26" s="452"/>
      <c r="B26" s="118" t="s">
        <v>772</v>
      </c>
      <c r="C26" s="118"/>
      <c r="D26" s="30"/>
      <c r="E26" s="26"/>
      <c r="F26" s="26"/>
      <c r="G26" s="27"/>
      <c r="H26" s="30"/>
      <c r="I26" s="26"/>
      <c r="J26" s="26"/>
      <c r="K26" s="27"/>
    </row>
    <row r="27" spans="1:11" ht="28.8" x14ac:dyDescent="0.3">
      <c r="A27" s="452"/>
      <c r="B27" s="118" t="s">
        <v>773</v>
      </c>
      <c r="C27" s="118"/>
      <c r="D27" s="30"/>
      <c r="E27" s="26"/>
      <c r="F27" s="26"/>
      <c r="G27" s="27"/>
      <c r="H27" s="30"/>
      <c r="I27" s="26"/>
      <c r="J27" s="26"/>
      <c r="K27" s="27"/>
    </row>
    <row r="28" spans="1:11" x14ac:dyDescent="0.3">
      <c r="A28" s="452"/>
      <c r="B28" s="118" t="s">
        <v>774</v>
      </c>
      <c r="C28" s="118"/>
      <c r="D28" s="30"/>
      <c r="E28" s="26"/>
      <c r="F28" s="26"/>
      <c r="G28" s="27"/>
      <c r="H28" s="30"/>
      <c r="I28" s="26"/>
      <c r="J28" s="26"/>
      <c r="K28" s="27"/>
    </row>
    <row r="29" spans="1:11" ht="15" customHeight="1" x14ac:dyDescent="0.3">
      <c r="A29" s="452"/>
      <c r="B29" s="149" t="s">
        <v>775</v>
      </c>
      <c r="C29" s="149"/>
      <c r="D29" s="6"/>
      <c r="E29" s="3"/>
      <c r="F29" s="3"/>
      <c r="G29" s="18"/>
      <c r="H29" s="6"/>
      <c r="I29" s="3"/>
      <c r="J29" s="3"/>
      <c r="K29" s="18"/>
    </row>
    <row r="30" spans="1:11" ht="15" customHeight="1" x14ac:dyDescent="0.3">
      <c r="A30" s="452"/>
      <c r="B30" s="149" t="s">
        <v>533</v>
      </c>
      <c r="C30" s="149"/>
      <c r="D30" s="6"/>
      <c r="E30" s="3"/>
      <c r="F30" s="3"/>
      <c r="G30" s="18"/>
      <c r="H30" s="6"/>
      <c r="I30" s="3"/>
      <c r="J30" s="3"/>
      <c r="K30" s="18"/>
    </row>
    <row r="31" spans="1:11" x14ac:dyDescent="0.3">
      <c r="A31" s="452"/>
      <c r="B31" s="160" t="s">
        <v>776</v>
      </c>
      <c r="C31" s="160"/>
      <c r="D31" s="5"/>
      <c r="E31" s="2"/>
      <c r="F31" s="2"/>
      <c r="G31" s="17"/>
      <c r="H31" s="5"/>
      <c r="I31" s="2"/>
      <c r="J31" s="2"/>
      <c r="K31" s="17"/>
    </row>
    <row r="32" spans="1:11" ht="43.2" x14ac:dyDescent="0.3">
      <c r="A32" s="452"/>
      <c r="B32" s="160" t="s">
        <v>777</v>
      </c>
      <c r="C32" s="160"/>
      <c r="D32" s="5"/>
      <c r="E32" s="2"/>
      <c r="F32" s="2"/>
      <c r="G32" s="17"/>
      <c r="H32" s="5"/>
      <c r="I32" s="2"/>
      <c r="J32" s="2"/>
      <c r="K32" s="17"/>
    </row>
    <row r="33" spans="1:11" ht="57.6" x14ac:dyDescent="0.3">
      <c r="A33" s="452"/>
      <c r="B33" s="160" t="s">
        <v>778</v>
      </c>
      <c r="C33" s="160"/>
      <c r="D33" s="5"/>
      <c r="E33" s="2"/>
      <c r="F33" s="2"/>
      <c r="G33" s="17"/>
      <c r="H33" s="5"/>
      <c r="I33" s="2"/>
      <c r="J33" s="2"/>
      <c r="K33" s="17"/>
    </row>
    <row r="34" spans="1:11" ht="15.75" customHeight="1" x14ac:dyDescent="0.3">
      <c r="A34" s="452"/>
      <c r="B34" s="151" t="s">
        <v>779</v>
      </c>
      <c r="C34" s="151"/>
      <c r="D34" s="7"/>
      <c r="E34" s="4"/>
      <c r="F34" s="4"/>
      <c r="G34" s="19"/>
      <c r="H34" s="7"/>
      <c r="I34" s="4"/>
      <c r="J34" s="4"/>
      <c r="K34" s="19"/>
    </row>
    <row r="35" spans="1:11" ht="15.75" customHeight="1" x14ac:dyDescent="0.3">
      <c r="A35" s="452"/>
      <c r="B35" s="151" t="s">
        <v>780</v>
      </c>
      <c r="C35" s="151"/>
      <c r="D35" s="7"/>
      <c r="E35" s="4"/>
      <c r="F35" s="4"/>
      <c r="G35" s="19"/>
      <c r="H35" s="7"/>
      <c r="I35" s="4"/>
      <c r="J35" s="4"/>
      <c r="K35" s="19"/>
    </row>
    <row r="36" spans="1:11" ht="45.75" customHeight="1" x14ac:dyDescent="0.3">
      <c r="A36" s="452"/>
      <c r="B36" s="136" t="s">
        <v>781</v>
      </c>
      <c r="C36" s="136"/>
      <c r="D36" s="31"/>
      <c r="E36" s="24"/>
      <c r="F36" s="24"/>
      <c r="G36" s="25"/>
      <c r="H36" s="31"/>
      <c r="I36" s="24"/>
      <c r="J36" s="24"/>
      <c r="K36" s="25"/>
    </row>
    <row r="37" spans="1:11" x14ac:dyDescent="0.3">
      <c r="A37" s="452"/>
      <c r="B37" s="136" t="s">
        <v>782</v>
      </c>
      <c r="C37" s="136"/>
      <c r="D37" s="31"/>
      <c r="E37" s="24"/>
      <c r="F37" s="24"/>
      <c r="G37" s="25"/>
      <c r="H37" s="31"/>
      <c r="I37" s="24"/>
      <c r="J37" s="24"/>
      <c r="K37" s="25"/>
    </row>
    <row r="38" spans="1:11" ht="29.4" thickBot="1" x14ac:dyDescent="0.35">
      <c r="A38" s="452"/>
      <c r="B38" s="162" t="s">
        <v>783</v>
      </c>
      <c r="C38" s="162"/>
      <c r="D38" s="31"/>
      <c r="E38" s="24"/>
      <c r="F38" s="24"/>
      <c r="G38" s="25"/>
      <c r="H38" s="31"/>
      <c r="I38" s="24"/>
      <c r="J38" s="24"/>
      <c r="K38" s="25"/>
    </row>
    <row r="39" spans="1:11" ht="21" customHeight="1" x14ac:dyDescent="0.3">
      <c r="A39" s="466" t="s">
        <v>784</v>
      </c>
      <c r="B39" s="111" t="s">
        <v>785</v>
      </c>
      <c r="C39" s="111"/>
      <c r="D39" s="100"/>
      <c r="E39" s="16"/>
      <c r="F39" s="16"/>
      <c r="G39" s="9"/>
      <c r="H39" s="37"/>
      <c r="I39" s="16"/>
      <c r="J39" s="16"/>
      <c r="K39" s="9"/>
    </row>
    <row r="40" spans="1:11" ht="28.8" x14ac:dyDescent="0.3">
      <c r="A40" s="467"/>
      <c r="B40" s="118" t="s">
        <v>786</v>
      </c>
      <c r="C40" s="118"/>
      <c r="D40" s="30"/>
      <c r="E40" s="26"/>
      <c r="F40" s="26"/>
      <c r="G40" s="27"/>
      <c r="H40" s="30"/>
      <c r="I40" s="26"/>
      <c r="J40" s="26"/>
      <c r="K40" s="27"/>
    </row>
    <row r="41" spans="1:11" ht="15" customHeight="1" x14ac:dyDescent="0.3">
      <c r="A41" s="467"/>
      <c r="B41" s="149" t="s">
        <v>787</v>
      </c>
      <c r="C41" s="149"/>
      <c r="D41" s="6"/>
      <c r="E41" s="3"/>
      <c r="F41" s="3"/>
      <c r="G41" s="18"/>
      <c r="H41" s="6"/>
      <c r="I41" s="3"/>
      <c r="J41" s="3"/>
      <c r="K41" s="18"/>
    </row>
    <row r="42" spans="1:11" ht="15" customHeight="1" x14ac:dyDescent="0.3">
      <c r="A42" s="467"/>
      <c r="B42" s="149" t="s">
        <v>788</v>
      </c>
      <c r="C42" s="149"/>
      <c r="D42" s="6"/>
      <c r="E42" s="3"/>
      <c r="F42" s="3"/>
      <c r="G42" s="18"/>
      <c r="H42" s="6"/>
      <c r="I42" s="3"/>
      <c r="J42" s="3"/>
      <c r="K42" s="18"/>
    </row>
    <row r="43" spans="1:11" ht="28.8" x14ac:dyDescent="0.3">
      <c r="A43" s="467"/>
      <c r="B43" s="160" t="s">
        <v>789</v>
      </c>
      <c r="C43" s="160"/>
      <c r="D43" s="5"/>
      <c r="E43" s="2"/>
      <c r="F43" s="2"/>
      <c r="G43" s="17"/>
      <c r="H43" s="5"/>
      <c r="I43" s="2"/>
      <c r="J43" s="2"/>
      <c r="K43" s="17"/>
    </row>
    <row r="44" spans="1:11" ht="45" customHeight="1" x14ac:dyDescent="0.3">
      <c r="A44" s="467"/>
      <c r="B44" s="160" t="s">
        <v>790</v>
      </c>
      <c r="C44" s="160"/>
      <c r="D44" s="5"/>
      <c r="E44" s="2"/>
      <c r="F44" s="2"/>
      <c r="G44" s="17"/>
      <c r="H44" s="5"/>
      <c r="I44" s="2"/>
      <c r="J44" s="2"/>
      <c r="K44" s="17"/>
    </row>
    <row r="45" spans="1:11" ht="15" customHeight="1" x14ac:dyDescent="0.3">
      <c r="A45" s="467"/>
      <c r="B45" s="160" t="s">
        <v>791</v>
      </c>
      <c r="C45" s="160"/>
      <c r="D45" s="5"/>
      <c r="E45" s="2"/>
      <c r="F45" s="2"/>
      <c r="G45" s="17"/>
      <c r="H45" s="5"/>
      <c r="I45" s="2"/>
      <c r="J45" s="2"/>
      <c r="K45" s="17"/>
    </row>
    <row r="46" spans="1:11" ht="15" customHeight="1" x14ac:dyDescent="0.3">
      <c r="A46" s="467"/>
      <c r="B46" s="149" t="s">
        <v>792</v>
      </c>
      <c r="C46" s="149"/>
      <c r="D46" s="6"/>
      <c r="E46" s="3"/>
      <c r="F46" s="3"/>
      <c r="G46" s="18"/>
      <c r="H46" s="6"/>
      <c r="I46" s="3"/>
      <c r="J46" s="3"/>
      <c r="K46" s="18"/>
    </row>
    <row r="47" spans="1:11" ht="28.8" x14ac:dyDescent="0.3">
      <c r="A47" s="467"/>
      <c r="B47" s="160" t="s">
        <v>793</v>
      </c>
      <c r="C47" s="160"/>
      <c r="D47" s="5"/>
      <c r="E47" s="2"/>
      <c r="F47" s="2"/>
      <c r="G47" s="17"/>
      <c r="H47" s="5"/>
      <c r="I47" s="2"/>
      <c r="J47" s="2"/>
      <c r="K47" s="17"/>
    </row>
    <row r="48" spans="1:11" ht="28.8" x14ac:dyDescent="0.3">
      <c r="A48" s="467"/>
      <c r="B48" s="160" t="s">
        <v>794</v>
      </c>
      <c r="C48" s="160"/>
      <c r="D48" s="5"/>
      <c r="E48" s="2"/>
      <c r="F48" s="2"/>
      <c r="G48" s="17"/>
      <c r="H48" s="5"/>
      <c r="I48" s="2"/>
      <c r="J48" s="2"/>
      <c r="K48" s="17"/>
    </row>
    <row r="49" spans="1:11" ht="15.75" customHeight="1" x14ac:dyDescent="0.3">
      <c r="A49" s="467"/>
      <c r="B49" s="151" t="s">
        <v>795</v>
      </c>
      <c r="C49" s="151"/>
      <c r="D49" s="7"/>
      <c r="E49" s="4"/>
      <c r="F49" s="4"/>
      <c r="G49" s="19"/>
      <c r="H49" s="7"/>
      <c r="I49" s="4"/>
      <c r="J49" s="4"/>
      <c r="K49" s="19"/>
    </row>
    <row r="50" spans="1:11" ht="15.75" customHeight="1" x14ac:dyDescent="0.3">
      <c r="A50" s="467"/>
      <c r="B50" s="151" t="s">
        <v>788</v>
      </c>
      <c r="C50" s="151"/>
      <c r="D50" s="85"/>
      <c r="E50" s="4"/>
      <c r="F50" s="4"/>
      <c r="G50" s="19"/>
      <c r="H50" s="85"/>
      <c r="I50" s="4"/>
      <c r="J50" s="4"/>
      <c r="K50" s="19"/>
    </row>
    <row r="51" spans="1:11" ht="28.8" x14ac:dyDescent="0.3">
      <c r="A51" s="467"/>
      <c r="B51" s="162" t="s">
        <v>796</v>
      </c>
      <c r="C51" s="162"/>
      <c r="D51" s="226"/>
      <c r="E51" s="84"/>
      <c r="F51" s="24"/>
      <c r="G51" s="25"/>
      <c r="H51" s="83"/>
      <c r="I51" s="84"/>
      <c r="J51" s="24"/>
      <c r="K51" s="25"/>
    </row>
    <row r="52" spans="1:11" ht="28.8" x14ac:dyDescent="0.3">
      <c r="A52" s="467"/>
      <c r="B52" s="162" t="s">
        <v>797</v>
      </c>
      <c r="C52" s="162"/>
      <c r="D52" s="226"/>
      <c r="E52" s="82"/>
      <c r="F52" s="82"/>
      <c r="G52" s="82"/>
      <c r="H52" s="83"/>
      <c r="I52" s="82"/>
      <c r="J52" s="82"/>
      <c r="K52" s="82"/>
    </row>
    <row r="53" spans="1:11" ht="15.75" customHeight="1" x14ac:dyDescent="0.3">
      <c r="A53" s="467"/>
      <c r="B53" s="151" t="s">
        <v>792</v>
      </c>
      <c r="C53" s="151"/>
      <c r="D53" s="85"/>
      <c r="E53" s="88"/>
      <c r="F53" s="88"/>
      <c r="G53" s="89"/>
      <c r="H53" s="85"/>
      <c r="I53" s="88"/>
      <c r="J53" s="88"/>
      <c r="K53" s="89"/>
    </row>
    <row r="54" spans="1:11" ht="75.75" customHeight="1" x14ac:dyDescent="0.3">
      <c r="A54" s="467"/>
      <c r="B54" s="166" t="s">
        <v>798</v>
      </c>
      <c r="C54" s="166"/>
      <c r="D54" s="227"/>
      <c r="E54" s="164"/>
      <c r="F54" s="164"/>
      <c r="G54" s="165"/>
      <c r="H54" s="163"/>
      <c r="I54" s="164"/>
      <c r="J54" s="164"/>
      <c r="K54" s="165"/>
    </row>
    <row r="55" spans="1:11" ht="43.8" thickBot="1" x14ac:dyDescent="0.35">
      <c r="A55" s="467"/>
      <c r="B55" s="214" t="s">
        <v>799</v>
      </c>
      <c r="C55" s="214"/>
      <c r="D55" s="359"/>
      <c r="E55" s="360"/>
      <c r="F55" s="265"/>
      <c r="G55" s="266"/>
      <c r="H55" s="361"/>
      <c r="I55" s="360"/>
      <c r="J55" s="265"/>
      <c r="K55" s="266"/>
    </row>
  </sheetData>
  <mergeCells count="9">
    <mergeCell ref="A39:A55"/>
    <mergeCell ref="J1:J2"/>
    <mergeCell ref="K1:K2"/>
    <mergeCell ref="A3:A19"/>
    <mergeCell ref="A1:B1"/>
    <mergeCell ref="D1:G1"/>
    <mergeCell ref="A20:A38"/>
    <mergeCell ref="H1:H2"/>
    <mergeCell ref="I1:I2"/>
  </mergeCells>
  <phoneticPr fontId="12" type="noConversion"/>
  <pageMargins left="0.70866141732283472" right="0.70866141732283472" top="0.74803149606299213" bottom="0.74803149606299213" header="0.31496062992125984" footer="0.31496062992125984"/>
  <pageSetup paperSize="9" scale="3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S48"/>
  <sheetViews>
    <sheetView zoomScale="80" zoomScaleNormal="80" workbookViewId="0">
      <pane xSplit="3" ySplit="2" topLeftCell="D3" activePane="bottomRight" state="frozen"/>
      <selection pane="topRight" activeCell="D1" sqref="D1"/>
      <selection pane="bottomLeft" activeCell="A3" sqref="A3"/>
      <selection pane="bottomRight" activeCell="D4" sqref="D4"/>
    </sheetView>
  </sheetViews>
  <sheetFormatPr baseColWidth="10" defaultColWidth="11.44140625" defaultRowHeight="14.4" x14ac:dyDescent="0.3"/>
  <cols>
    <col min="1" max="1" width="21.6640625" customWidth="1"/>
    <col min="2" max="2" width="88.33203125" style="1" customWidth="1"/>
    <col min="3" max="3" width="43.44140625" style="1" bestFit="1" customWidth="1"/>
    <col min="4" max="4" width="56" customWidth="1"/>
    <col min="5" max="5" width="55.33203125" customWidth="1"/>
    <col min="6" max="6" width="28.33203125" customWidth="1"/>
    <col min="7" max="7" width="24.33203125" customWidth="1"/>
    <col min="8" max="8" width="56" customWidth="1"/>
    <col min="9" max="9" width="55.33203125" customWidth="1"/>
    <col min="10" max="10" width="28.33203125" customWidth="1"/>
    <col min="11" max="11" width="24.33203125" customWidth="1"/>
  </cols>
  <sheetData>
    <row r="1" spans="1:123" ht="21" customHeight="1" x14ac:dyDescent="0.4">
      <c r="A1" s="416" t="s">
        <v>129</v>
      </c>
      <c r="B1" s="468"/>
      <c r="C1" s="315"/>
      <c r="D1" s="425" t="s">
        <v>130</v>
      </c>
      <c r="E1" s="411"/>
      <c r="F1" s="411"/>
      <c r="G1" s="469"/>
      <c r="H1" s="453" t="s">
        <v>131</v>
      </c>
      <c r="I1" s="449" t="s">
        <v>1</v>
      </c>
      <c r="J1" s="449" t="s">
        <v>132</v>
      </c>
      <c r="K1" s="450" t="s">
        <v>133</v>
      </c>
    </row>
    <row r="2" spans="1:123" s="235" customFormat="1" ht="42.6" thickBot="1" x14ac:dyDescent="0.35">
      <c r="A2" s="231" t="s">
        <v>134</v>
      </c>
      <c r="B2" s="362" t="s">
        <v>135</v>
      </c>
      <c r="C2" s="373" t="s">
        <v>1098</v>
      </c>
      <c r="D2" s="372" t="s">
        <v>136</v>
      </c>
      <c r="E2" s="233" t="s">
        <v>137</v>
      </c>
      <c r="F2" s="233" t="s">
        <v>138</v>
      </c>
      <c r="G2" s="234" t="s">
        <v>139</v>
      </c>
      <c r="H2" s="434"/>
      <c r="I2" s="436"/>
      <c r="J2" s="436"/>
      <c r="K2" s="451"/>
    </row>
    <row r="3" spans="1:123" s="47" customFormat="1" ht="15" customHeight="1" x14ac:dyDescent="0.3">
      <c r="A3" s="418" t="s">
        <v>646</v>
      </c>
      <c r="B3" s="363" t="s">
        <v>1063</v>
      </c>
      <c r="C3" s="111"/>
      <c r="D3" s="100"/>
      <c r="E3" s="16"/>
      <c r="F3" s="16"/>
      <c r="G3" s="200"/>
      <c r="H3" s="37"/>
      <c r="I3" s="16"/>
      <c r="J3" s="16"/>
      <c r="K3" s="9"/>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row>
    <row r="4" spans="1:123" ht="71.400000000000006" customHeight="1" x14ac:dyDescent="0.3">
      <c r="A4" s="432"/>
      <c r="B4" s="340" t="s">
        <v>1062</v>
      </c>
      <c r="C4" s="146"/>
      <c r="D4" s="30"/>
      <c r="E4" s="26"/>
      <c r="F4" s="26"/>
      <c r="G4" s="198"/>
      <c r="H4" s="41"/>
      <c r="I4" s="26"/>
      <c r="J4" s="26"/>
      <c r="K4" s="27"/>
    </row>
    <row r="5" spans="1:123" ht="15" customHeight="1" x14ac:dyDescent="0.3">
      <c r="A5" s="432"/>
      <c r="B5" s="342" t="s">
        <v>647</v>
      </c>
      <c r="C5" s="151"/>
      <c r="D5" s="7"/>
      <c r="E5" s="4"/>
      <c r="F5" s="4"/>
      <c r="G5" s="196"/>
      <c r="H5" s="39"/>
      <c r="I5" s="4"/>
      <c r="J5" s="4"/>
      <c r="K5" s="19"/>
    </row>
    <row r="6" spans="1:123" ht="15" customHeight="1" x14ac:dyDescent="0.3">
      <c r="A6" s="432"/>
      <c r="B6" s="342" t="s">
        <v>389</v>
      </c>
      <c r="C6" s="151"/>
      <c r="D6" s="7"/>
      <c r="E6" s="4"/>
      <c r="F6" s="4"/>
      <c r="G6" s="196"/>
      <c r="H6" s="39"/>
      <c r="I6" s="4"/>
      <c r="J6" s="4"/>
      <c r="K6" s="19"/>
    </row>
    <row r="7" spans="1:123" ht="72.599999999999994" thickBot="1" x14ac:dyDescent="0.35">
      <c r="A7" s="432"/>
      <c r="B7" s="364" t="s">
        <v>648</v>
      </c>
      <c r="C7" s="228"/>
      <c r="D7" s="5"/>
      <c r="E7" s="2"/>
      <c r="F7" s="2"/>
      <c r="G7" s="197"/>
      <c r="H7" s="45"/>
      <c r="I7" s="28"/>
      <c r="J7" s="28"/>
      <c r="K7" s="29"/>
    </row>
    <row r="8" spans="1:123" ht="57.6" x14ac:dyDescent="0.3">
      <c r="A8" s="432"/>
      <c r="B8" s="365" t="s">
        <v>649</v>
      </c>
      <c r="C8" s="161"/>
      <c r="D8" s="30"/>
      <c r="E8" s="26"/>
      <c r="F8" s="26"/>
      <c r="G8" s="198"/>
      <c r="H8" s="41"/>
      <c r="I8" s="26"/>
      <c r="J8" s="26"/>
      <c r="K8" s="27"/>
    </row>
    <row r="9" spans="1:123" ht="86.4" x14ac:dyDescent="0.3">
      <c r="A9" s="432"/>
      <c r="B9" s="343" t="s">
        <v>650</v>
      </c>
      <c r="C9" s="161"/>
      <c r="D9" s="30"/>
      <c r="E9" s="26"/>
      <c r="F9" s="26"/>
      <c r="G9" s="198"/>
      <c r="H9" s="41"/>
      <c r="I9" s="26"/>
      <c r="J9" s="26"/>
      <c r="K9" s="27"/>
    </row>
    <row r="10" spans="1:123" ht="15" customHeight="1" x14ac:dyDescent="0.3">
      <c r="A10" s="432"/>
      <c r="B10" s="342" t="s">
        <v>651</v>
      </c>
      <c r="C10" s="151"/>
      <c r="D10" s="7"/>
      <c r="E10" s="4"/>
      <c r="F10" s="4"/>
      <c r="G10" s="196"/>
      <c r="H10" s="39"/>
      <c r="I10" s="4"/>
      <c r="J10" s="4"/>
      <c r="K10" s="19"/>
    </row>
    <row r="11" spans="1:123" ht="15" customHeight="1" x14ac:dyDescent="0.3">
      <c r="A11" s="432"/>
      <c r="B11" s="342" t="s">
        <v>652</v>
      </c>
      <c r="C11" s="151"/>
      <c r="D11" s="7"/>
      <c r="E11" s="4"/>
      <c r="F11" s="4"/>
      <c r="G11" s="196"/>
      <c r="H11" s="39"/>
      <c r="I11" s="4"/>
      <c r="J11" s="4"/>
      <c r="K11" s="19"/>
    </row>
    <row r="12" spans="1:123" ht="15" customHeight="1" x14ac:dyDescent="0.3">
      <c r="A12" s="432"/>
      <c r="B12" s="343" t="s">
        <v>653</v>
      </c>
      <c r="C12" s="161"/>
      <c r="D12" s="30"/>
      <c r="E12" s="26"/>
      <c r="F12" s="26"/>
      <c r="G12" s="198"/>
      <c r="H12" s="41"/>
      <c r="I12" s="26"/>
      <c r="J12" s="26"/>
      <c r="K12" s="27"/>
    </row>
    <row r="13" spans="1:123" ht="28.8" x14ac:dyDescent="0.3">
      <c r="A13" s="432"/>
      <c r="B13" s="343" t="s">
        <v>654</v>
      </c>
      <c r="C13" s="161"/>
      <c r="D13" s="30"/>
      <c r="E13" s="26"/>
      <c r="F13" s="26"/>
      <c r="G13" s="198"/>
      <c r="H13" s="41"/>
      <c r="I13" s="26"/>
      <c r="J13" s="26"/>
      <c r="K13" s="27"/>
    </row>
    <row r="14" spans="1:123" ht="28.8" x14ac:dyDescent="0.3">
      <c r="A14" s="432"/>
      <c r="B14" s="343" t="s">
        <v>655</v>
      </c>
      <c r="C14" s="161"/>
      <c r="D14" s="30"/>
      <c r="E14" s="26"/>
      <c r="F14" s="26"/>
      <c r="G14" s="198"/>
      <c r="H14" s="41"/>
      <c r="I14" s="26"/>
      <c r="J14" s="26"/>
      <c r="K14" s="27"/>
    </row>
    <row r="15" spans="1:123" ht="28.8" x14ac:dyDescent="0.3">
      <c r="A15" s="432"/>
      <c r="B15" s="343" t="s">
        <v>656</v>
      </c>
      <c r="C15" s="161"/>
      <c r="D15" s="30"/>
      <c r="E15" s="26"/>
      <c r="F15" s="26"/>
      <c r="G15" s="198"/>
      <c r="H15" s="41"/>
      <c r="I15" s="26"/>
      <c r="J15" s="26"/>
      <c r="K15" s="27"/>
    </row>
    <row r="16" spans="1:123" ht="15.75" customHeight="1" x14ac:dyDescent="0.3">
      <c r="A16" s="432"/>
      <c r="B16" s="366" t="s">
        <v>657</v>
      </c>
      <c r="C16" s="149"/>
      <c r="D16" s="6"/>
      <c r="E16" s="3"/>
      <c r="F16" s="3"/>
      <c r="G16" s="199"/>
      <c r="H16" s="38"/>
      <c r="I16" s="3"/>
      <c r="J16" s="3"/>
      <c r="K16" s="18"/>
    </row>
    <row r="17" spans="1:123" ht="15.75" customHeight="1" x14ac:dyDescent="0.3">
      <c r="A17" s="432"/>
      <c r="B17" s="366" t="s">
        <v>658</v>
      </c>
      <c r="C17" s="149"/>
      <c r="D17" s="6"/>
      <c r="E17" s="3"/>
      <c r="F17" s="3"/>
      <c r="G17" s="199"/>
      <c r="H17" s="38"/>
      <c r="I17" s="3"/>
      <c r="J17" s="3"/>
      <c r="K17" s="18"/>
    </row>
    <row r="18" spans="1:123" s="54" customFormat="1" ht="15" customHeight="1" x14ac:dyDescent="0.3">
      <c r="A18" s="432"/>
      <c r="B18" s="367" t="s">
        <v>659</v>
      </c>
      <c r="C18" s="157"/>
      <c r="D18" s="5"/>
      <c r="E18" s="2"/>
      <c r="F18" s="2"/>
      <c r="G18" s="197"/>
      <c r="H18" s="40"/>
      <c r="I18" s="2"/>
      <c r="J18" s="2"/>
      <c r="K18" s="17"/>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row>
    <row r="19" spans="1:123" ht="15" customHeight="1" x14ac:dyDescent="0.3">
      <c r="A19" s="432"/>
      <c r="B19" s="367" t="s">
        <v>660</v>
      </c>
      <c r="C19" s="157"/>
      <c r="D19" s="5"/>
      <c r="E19" s="2"/>
      <c r="F19" s="2"/>
      <c r="G19" s="197"/>
      <c r="H19" s="40"/>
      <c r="I19" s="2"/>
      <c r="J19" s="2"/>
      <c r="K19" s="17"/>
    </row>
    <row r="20" spans="1:123" x14ac:dyDescent="0.3">
      <c r="A20" s="432"/>
      <c r="B20" s="367" t="s">
        <v>661</v>
      </c>
      <c r="C20" s="157"/>
      <c r="D20" s="5"/>
      <c r="E20" s="2"/>
      <c r="F20" s="2"/>
      <c r="G20" s="197"/>
      <c r="H20" s="40"/>
      <c r="I20" s="2"/>
      <c r="J20" s="2"/>
      <c r="K20" s="17"/>
    </row>
    <row r="21" spans="1:123" ht="28.8" x14ac:dyDescent="0.3">
      <c r="A21" s="432"/>
      <c r="B21" s="367" t="s">
        <v>662</v>
      </c>
      <c r="C21" s="157"/>
      <c r="D21" s="5"/>
      <c r="E21" s="2"/>
      <c r="F21" s="2"/>
      <c r="G21" s="197"/>
      <c r="H21" s="40"/>
      <c r="I21" s="2"/>
      <c r="J21" s="2"/>
      <c r="K21" s="17"/>
    </row>
    <row r="22" spans="1:123" ht="28.8" x14ac:dyDescent="0.3">
      <c r="A22" s="432"/>
      <c r="B22" s="367" t="s">
        <v>663</v>
      </c>
      <c r="C22" s="157"/>
      <c r="D22" s="5"/>
      <c r="E22" s="2"/>
      <c r="F22" s="2"/>
      <c r="G22" s="197"/>
      <c r="H22" s="40"/>
      <c r="I22" s="2"/>
      <c r="J22" s="2"/>
      <c r="K22" s="17"/>
    </row>
    <row r="23" spans="1:123" ht="28.8" x14ac:dyDescent="0.3">
      <c r="A23" s="432"/>
      <c r="B23" s="367" t="s">
        <v>664</v>
      </c>
      <c r="C23" s="157"/>
      <c r="D23" s="5"/>
      <c r="E23" s="2"/>
      <c r="F23" s="2"/>
      <c r="G23" s="197"/>
      <c r="H23" s="40"/>
      <c r="I23" s="2"/>
      <c r="J23" s="2"/>
      <c r="K23" s="17"/>
    </row>
    <row r="24" spans="1:123" ht="15" customHeight="1" x14ac:dyDescent="0.3">
      <c r="A24" s="432"/>
      <c r="B24" s="366" t="s">
        <v>665</v>
      </c>
      <c r="C24" s="149"/>
      <c r="D24" s="6"/>
      <c r="E24" s="3"/>
      <c r="F24" s="3"/>
      <c r="G24" s="199"/>
      <c r="H24" s="38"/>
      <c r="I24" s="3"/>
      <c r="J24" s="3"/>
      <c r="K24" s="18"/>
    </row>
    <row r="25" spans="1:123" ht="15" customHeight="1" x14ac:dyDescent="0.3">
      <c r="A25" s="432"/>
      <c r="B25" s="366" t="s">
        <v>666</v>
      </c>
      <c r="C25" s="149"/>
      <c r="D25" s="6"/>
      <c r="E25" s="3"/>
      <c r="F25" s="3"/>
      <c r="G25" s="199"/>
      <c r="H25" s="38"/>
      <c r="I25" s="3"/>
      <c r="J25" s="3"/>
      <c r="K25" s="18"/>
    </row>
    <row r="26" spans="1:123" s="54" customFormat="1" ht="43.2" x14ac:dyDescent="0.3">
      <c r="A26" s="432"/>
      <c r="B26" s="367" t="s">
        <v>667</v>
      </c>
      <c r="C26" s="157"/>
      <c r="D26" s="5"/>
      <c r="E26" s="2"/>
      <c r="F26" s="2"/>
      <c r="G26" s="197"/>
      <c r="H26" s="40"/>
      <c r="I26" s="2"/>
      <c r="J26" s="2"/>
      <c r="K26" s="17"/>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row>
    <row r="27" spans="1:123" ht="15" customHeight="1" x14ac:dyDescent="0.3">
      <c r="A27" s="432"/>
      <c r="B27" s="366" t="s">
        <v>668</v>
      </c>
      <c r="C27" s="149"/>
      <c r="D27" s="6"/>
      <c r="E27" s="3"/>
      <c r="F27" s="3"/>
      <c r="G27" s="199"/>
      <c r="H27" s="38"/>
      <c r="I27" s="3"/>
      <c r="J27" s="3"/>
      <c r="K27" s="18"/>
    </row>
    <row r="28" spans="1:123" ht="15" customHeight="1" x14ac:dyDescent="0.3">
      <c r="A28" s="432"/>
      <c r="B28" s="366" t="s">
        <v>669</v>
      </c>
      <c r="C28" s="149"/>
      <c r="D28" s="6"/>
      <c r="E28" s="3"/>
      <c r="F28" s="3"/>
      <c r="G28" s="199"/>
      <c r="H28" s="38"/>
      <c r="I28" s="3"/>
      <c r="J28" s="3"/>
      <c r="K28" s="18"/>
    </row>
    <row r="29" spans="1:123" s="54" customFormat="1" ht="15" customHeight="1" x14ac:dyDescent="0.3">
      <c r="A29" s="432"/>
      <c r="B29" s="367" t="s">
        <v>670</v>
      </c>
      <c r="C29" s="157"/>
      <c r="D29" s="5"/>
      <c r="E29" s="2"/>
      <c r="F29" s="2"/>
      <c r="G29" s="197"/>
      <c r="H29" s="40"/>
      <c r="I29" s="2"/>
      <c r="J29" s="2"/>
      <c r="K29" s="17"/>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row>
    <row r="30" spans="1:123" ht="31.5" customHeight="1" x14ac:dyDescent="0.3">
      <c r="A30" s="432"/>
      <c r="B30" s="367" t="s">
        <v>671</v>
      </c>
      <c r="C30" s="157"/>
      <c r="D30" s="5"/>
      <c r="E30" s="2"/>
      <c r="F30" s="2"/>
      <c r="G30" s="197"/>
      <c r="H30" s="40"/>
      <c r="I30" s="2"/>
      <c r="J30" s="2"/>
      <c r="K30" s="17"/>
    </row>
    <row r="31" spans="1:123" ht="23.25" customHeight="1" x14ac:dyDescent="0.3">
      <c r="A31" s="432"/>
      <c r="B31" s="367" t="s">
        <v>672</v>
      </c>
      <c r="C31" s="157"/>
      <c r="D31" s="5"/>
      <c r="E31" s="2"/>
      <c r="F31" s="2"/>
      <c r="G31" s="197"/>
      <c r="H31" s="40"/>
      <c r="I31" s="2"/>
      <c r="J31" s="2"/>
      <c r="K31" s="17"/>
    </row>
    <row r="32" spans="1:123" ht="15" customHeight="1" x14ac:dyDescent="0.3">
      <c r="A32" s="432"/>
      <c r="B32" s="366" t="s">
        <v>673</v>
      </c>
      <c r="C32" s="149"/>
      <c r="D32" s="6"/>
      <c r="E32" s="3"/>
      <c r="F32" s="3"/>
      <c r="G32" s="199"/>
      <c r="H32" s="38"/>
      <c r="I32" s="3"/>
      <c r="J32" s="3"/>
      <c r="K32" s="18"/>
    </row>
    <row r="33" spans="1:123" ht="15" customHeight="1" x14ac:dyDescent="0.3">
      <c r="A33" s="432"/>
      <c r="B33" s="366" t="s">
        <v>674</v>
      </c>
      <c r="C33" s="149"/>
      <c r="D33" s="6"/>
      <c r="E33" s="3"/>
      <c r="F33" s="3"/>
      <c r="G33" s="199"/>
      <c r="H33" s="38"/>
      <c r="I33" s="3"/>
      <c r="J33" s="3"/>
      <c r="K33" s="18"/>
    </row>
    <row r="34" spans="1:123" ht="28.8" x14ac:dyDescent="0.3">
      <c r="A34" s="432"/>
      <c r="B34" s="367" t="s">
        <v>675</v>
      </c>
      <c r="C34" s="157"/>
      <c r="D34" s="5"/>
      <c r="E34" s="2"/>
      <c r="F34" s="2"/>
      <c r="G34" s="197"/>
      <c r="H34" s="40"/>
      <c r="I34" s="2"/>
      <c r="J34" s="2"/>
      <c r="K34" s="17"/>
    </row>
    <row r="35" spans="1:123" ht="15" customHeight="1" x14ac:dyDescent="0.3">
      <c r="A35" s="432"/>
      <c r="B35" s="342" t="s">
        <v>676</v>
      </c>
      <c r="C35" s="151"/>
      <c r="D35" s="7"/>
      <c r="E35" s="4"/>
      <c r="F35" s="4"/>
      <c r="G35" s="196"/>
      <c r="H35" s="39"/>
      <c r="I35" s="4"/>
      <c r="J35" s="4"/>
      <c r="K35" s="19"/>
    </row>
    <row r="36" spans="1:123" ht="15" customHeight="1" x14ac:dyDescent="0.3">
      <c r="A36" s="432"/>
      <c r="B36" s="342" t="s">
        <v>677</v>
      </c>
      <c r="C36" s="151"/>
      <c r="D36" s="7"/>
      <c r="E36" s="4"/>
      <c r="F36" s="4"/>
      <c r="G36" s="196"/>
      <c r="H36" s="39"/>
      <c r="I36" s="4"/>
      <c r="J36" s="4"/>
      <c r="K36" s="19"/>
    </row>
    <row r="37" spans="1:123" s="53" customFormat="1" ht="43.8" thickBot="1" x14ac:dyDescent="0.35">
      <c r="A37" s="432"/>
      <c r="B37" s="368" t="s">
        <v>678</v>
      </c>
      <c r="C37" s="228"/>
      <c r="D37" s="230"/>
      <c r="E37" s="28"/>
      <c r="F37" s="28"/>
      <c r="G37" s="225"/>
      <c r="H37" s="45"/>
      <c r="I37" s="28"/>
      <c r="J37" s="28"/>
      <c r="K37" s="29"/>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row>
    <row r="38" spans="1:123" x14ac:dyDescent="0.3">
      <c r="A38" s="432"/>
      <c r="B38" s="342" t="s">
        <v>679</v>
      </c>
      <c r="C38" s="151"/>
      <c r="D38" s="7"/>
      <c r="E38" s="4"/>
      <c r="F38" s="4"/>
      <c r="G38" s="196"/>
      <c r="H38" s="39"/>
      <c r="I38" s="4"/>
      <c r="J38" s="4"/>
      <c r="K38" s="19"/>
    </row>
    <row r="39" spans="1:123" x14ac:dyDescent="0.3">
      <c r="A39" s="432"/>
      <c r="B39" s="342" t="s">
        <v>669</v>
      </c>
      <c r="C39" s="151"/>
      <c r="D39" s="7"/>
      <c r="E39" s="4"/>
      <c r="F39" s="4"/>
      <c r="G39" s="196"/>
      <c r="H39" s="39"/>
      <c r="I39" s="4"/>
      <c r="J39" s="4"/>
      <c r="K39" s="19"/>
    </row>
    <row r="40" spans="1:123" ht="57.6" x14ac:dyDescent="0.3">
      <c r="A40" s="432"/>
      <c r="B40" s="369" t="s">
        <v>680</v>
      </c>
      <c r="C40" s="228"/>
      <c r="D40" s="94"/>
      <c r="E40" s="50"/>
      <c r="F40" s="50"/>
      <c r="G40" s="201"/>
      <c r="H40" s="49"/>
      <c r="I40" s="50"/>
      <c r="J40" s="50"/>
      <c r="K40" s="51"/>
    </row>
    <row r="41" spans="1:123" x14ac:dyDescent="0.3">
      <c r="A41" s="432"/>
      <c r="B41" s="342" t="s">
        <v>681</v>
      </c>
      <c r="C41" s="151"/>
      <c r="D41" s="7"/>
      <c r="E41" s="4"/>
      <c r="F41" s="4"/>
      <c r="G41" s="196"/>
      <c r="H41" s="39"/>
      <c r="I41" s="4"/>
      <c r="J41" s="4"/>
      <c r="K41" s="19"/>
    </row>
    <row r="42" spans="1:123" x14ac:dyDescent="0.3">
      <c r="A42" s="432"/>
      <c r="B42" s="342" t="s">
        <v>682</v>
      </c>
      <c r="C42" s="151"/>
      <c r="D42" s="7"/>
      <c r="E42" s="4"/>
      <c r="F42" s="4"/>
      <c r="G42" s="196"/>
      <c r="H42" s="39"/>
      <c r="I42" s="4"/>
      <c r="J42" s="4"/>
      <c r="K42" s="19"/>
    </row>
    <row r="43" spans="1:123" ht="72.599999999999994" thickBot="1" x14ac:dyDescent="0.35">
      <c r="A43" s="470"/>
      <c r="B43" s="369" t="s">
        <v>683</v>
      </c>
      <c r="C43" s="228"/>
      <c r="D43" s="94"/>
      <c r="E43" s="50"/>
      <c r="F43" s="50"/>
      <c r="G43" s="201"/>
      <c r="H43" s="49"/>
      <c r="I43" s="50"/>
      <c r="J43" s="50"/>
      <c r="K43" s="51"/>
    </row>
    <row r="44" spans="1:123" s="47" customFormat="1" ht="29.25" customHeight="1" x14ac:dyDescent="0.3">
      <c r="A44" s="422" t="s">
        <v>684</v>
      </c>
      <c r="B44" s="218" t="s">
        <v>1064</v>
      </c>
      <c r="C44" s="111"/>
      <c r="D44" s="100"/>
      <c r="E44" s="16"/>
      <c r="F44" s="16"/>
      <c r="G44" s="200"/>
      <c r="H44" s="37"/>
      <c r="I44" s="16"/>
      <c r="J44" s="16"/>
      <c r="K44" s="9"/>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row>
    <row r="45" spans="1:123" s="53" customFormat="1" ht="88.8" customHeight="1" thickBot="1" x14ac:dyDescent="0.35">
      <c r="A45" s="429"/>
      <c r="B45" s="370" t="s">
        <v>1065</v>
      </c>
      <c r="C45" s="146"/>
      <c r="D45" s="230"/>
      <c r="E45" s="28"/>
      <c r="F45" s="28"/>
      <c r="G45" s="225"/>
      <c r="H45" s="45"/>
      <c r="I45" s="28"/>
      <c r="J45" s="28"/>
      <c r="K45" s="29"/>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row>
    <row r="46" spans="1:123" x14ac:dyDescent="0.3">
      <c r="A46" s="424"/>
      <c r="B46" s="336" t="s">
        <v>685</v>
      </c>
      <c r="C46" s="149"/>
      <c r="D46" s="6"/>
      <c r="E46" s="3"/>
      <c r="F46" s="3"/>
      <c r="G46" s="199"/>
      <c r="H46" s="38"/>
      <c r="I46" s="3"/>
      <c r="J46" s="3"/>
      <c r="K46" s="18"/>
    </row>
    <row r="47" spans="1:123" x14ac:dyDescent="0.3">
      <c r="A47" s="424"/>
      <c r="B47" s="336" t="s">
        <v>686</v>
      </c>
      <c r="C47" s="149"/>
      <c r="D47" s="6"/>
      <c r="E47" s="3"/>
      <c r="F47" s="3"/>
      <c r="G47" s="199"/>
      <c r="H47" s="38"/>
      <c r="I47" s="3"/>
      <c r="J47" s="3"/>
      <c r="K47" s="18"/>
    </row>
    <row r="48" spans="1:123" ht="72.75" customHeight="1" thickBot="1" x14ac:dyDescent="0.35">
      <c r="A48" s="424"/>
      <c r="B48" s="371" t="s">
        <v>687</v>
      </c>
      <c r="C48" s="263"/>
      <c r="D48" s="357"/>
      <c r="E48" s="208"/>
      <c r="F48" s="208"/>
      <c r="G48" s="374"/>
      <c r="H48" s="229"/>
      <c r="I48" s="208"/>
      <c r="J48" s="208"/>
      <c r="K48" s="209"/>
    </row>
  </sheetData>
  <mergeCells count="8">
    <mergeCell ref="K1:K2"/>
    <mergeCell ref="A1:B1"/>
    <mergeCell ref="D1:G1"/>
    <mergeCell ref="A44:A48"/>
    <mergeCell ref="A3:A43"/>
    <mergeCell ref="H1:H2"/>
    <mergeCell ref="I1:I2"/>
    <mergeCell ref="J1:J2"/>
  </mergeCells>
  <phoneticPr fontId="12" type="noConversion"/>
  <pageMargins left="0.70866141732283472" right="0.70866141732283472" top="0.74803149606299213" bottom="0.74803149606299213" header="0.31496062992125984" footer="0.31496062992125984"/>
  <pageSetup paperSize="9" scale="3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15"/>
  <sheetViews>
    <sheetView zoomScale="80" zoomScaleNormal="80" workbookViewId="0">
      <pane xSplit="3" ySplit="2" topLeftCell="D3" activePane="bottomRight" state="frozen"/>
      <selection pane="topRight" activeCell="D1" sqref="D1"/>
      <selection pane="bottomLeft" activeCell="A3" sqref="A3"/>
      <selection pane="bottomRight" activeCell="D4" sqref="D4"/>
    </sheetView>
  </sheetViews>
  <sheetFormatPr baseColWidth="10" defaultColWidth="11.44140625" defaultRowHeight="14.4" x14ac:dyDescent="0.3"/>
  <cols>
    <col min="1" max="1" width="21.6640625" customWidth="1"/>
    <col min="2" max="2" width="78.6640625" style="1" customWidth="1"/>
    <col min="3" max="3" width="49.109375" style="1" bestFit="1" customWidth="1"/>
    <col min="4" max="4" width="57.5546875" bestFit="1" customWidth="1"/>
    <col min="5" max="5" width="58.33203125" customWidth="1"/>
    <col min="6" max="11" width="23.6640625" customWidth="1"/>
  </cols>
  <sheetData>
    <row r="1" spans="1:11" ht="21" customHeight="1" x14ac:dyDescent="0.4">
      <c r="A1" s="416" t="s">
        <v>129</v>
      </c>
      <c r="B1" s="417"/>
      <c r="C1" s="314"/>
      <c r="D1" s="410" t="s">
        <v>385</v>
      </c>
      <c r="E1" s="411"/>
      <c r="F1" s="411"/>
      <c r="G1" s="412"/>
      <c r="H1" s="453" t="s">
        <v>131</v>
      </c>
      <c r="I1" s="449" t="s">
        <v>1</v>
      </c>
      <c r="J1" s="449" t="s">
        <v>132</v>
      </c>
      <c r="K1" s="450" t="s">
        <v>133</v>
      </c>
    </row>
    <row r="2" spans="1:11" ht="21.6" thickBot="1" x14ac:dyDescent="0.35">
      <c r="A2" s="231" t="s">
        <v>134</v>
      </c>
      <c r="B2" s="232" t="s">
        <v>135</v>
      </c>
      <c r="C2" s="335" t="s">
        <v>1097</v>
      </c>
      <c r="D2" s="236" t="s">
        <v>136</v>
      </c>
      <c r="E2" s="237" t="s">
        <v>137</v>
      </c>
      <c r="F2" s="237" t="s">
        <v>138</v>
      </c>
      <c r="G2" s="238" t="s">
        <v>139</v>
      </c>
      <c r="H2" s="434"/>
      <c r="I2" s="436"/>
      <c r="J2" s="436"/>
      <c r="K2" s="451"/>
    </row>
    <row r="3" spans="1:11" ht="21" customHeight="1" x14ac:dyDescent="0.3">
      <c r="A3" s="471" t="s">
        <v>800</v>
      </c>
      <c r="B3" s="111" t="s">
        <v>801</v>
      </c>
      <c r="C3" s="327"/>
      <c r="D3" s="100"/>
      <c r="E3" s="16"/>
      <c r="F3" s="16"/>
      <c r="G3" s="9"/>
      <c r="H3" s="37"/>
      <c r="I3" s="16"/>
      <c r="J3" s="16"/>
      <c r="K3" s="9"/>
    </row>
    <row r="4" spans="1:11" ht="48.6" customHeight="1" x14ac:dyDescent="0.3">
      <c r="A4" s="464"/>
      <c r="B4" s="118" t="s">
        <v>1052</v>
      </c>
      <c r="C4" s="392" t="s">
        <v>1100</v>
      </c>
      <c r="D4" s="30"/>
      <c r="E4" s="26"/>
      <c r="F4" s="26"/>
      <c r="G4" s="27"/>
      <c r="H4" s="41"/>
      <c r="I4" s="26"/>
      <c r="J4" s="26"/>
      <c r="K4" s="27"/>
    </row>
    <row r="5" spans="1:11" x14ac:dyDescent="0.3">
      <c r="A5" s="464"/>
      <c r="B5" s="151" t="s">
        <v>802</v>
      </c>
      <c r="C5" s="34"/>
      <c r="D5" s="7"/>
      <c r="E5" s="4"/>
      <c r="F5" s="4"/>
      <c r="G5" s="19"/>
      <c r="H5" s="39"/>
      <c r="I5" s="4"/>
      <c r="J5" s="4"/>
      <c r="K5" s="19"/>
    </row>
    <row r="6" spans="1:11" x14ac:dyDescent="0.3">
      <c r="A6" s="464"/>
      <c r="B6" s="151" t="s">
        <v>389</v>
      </c>
      <c r="C6" s="34"/>
      <c r="D6" s="7"/>
      <c r="E6" s="4"/>
      <c r="F6" s="4"/>
      <c r="G6" s="19"/>
      <c r="H6" s="39"/>
      <c r="I6" s="4"/>
      <c r="J6" s="4"/>
      <c r="K6" s="19"/>
    </row>
    <row r="7" spans="1:11" ht="37.200000000000003" customHeight="1" x14ac:dyDescent="0.3">
      <c r="A7" s="464"/>
      <c r="B7" s="228" t="s">
        <v>803</v>
      </c>
      <c r="C7" s="76"/>
      <c r="D7" s="30"/>
      <c r="E7" s="26"/>
      <c r="F7" s="26"/>
      <c r="G7" s="27"/>
      <c r="H7" s="41"/>
      <c r="I7" s="26"/>
      <c r="J7" s="26"/>
      <c r="K7" s="27"/>
    </row>
    <row r="8" spans="1:11" ht="121.2" customHeight="1" x14ac:dyDescent="0.3">
      <c r="A8" s="464"/>
      <c r="B8" s="228" t="s">
        <v>804</v>
      </c>
      <c r="C8" s="76"/>
      <c r="D8" s="30"/>
      <c r="E8" s="26"/>
      <c r="F8" s="26"/>
      <c r="G8" s="27"/>
      <c r="H8" s="41"/>
      <c r="I8" s="26"/>
      <c r="J8" s="26"/>
      <c r="K8" s="27"/>
    </row>
    <row r="9" spans="1:11" ht="91.8" customHeight="1" x14ac:dyDescent="0.3">
      <c r="A9" s="464"/>
      <c r="B9" s="228" t="s">
        <v>805</v>
      </c>
      <c r="C9" s="228"/>
      <c r="D9" s="30"/>
      <c r="E9" s="26"/>
      <c r="F9" s="26"/>
      <c r="G9" s="27"/>
      <c r="H9" s="41"/>
      <c r="I9" s="26"/>
      <c r="J9" s="26"/>
      <c r="K9" s="27"/>
    </row>
    <row r="10" spans="1:11" ht="123" customHeight="1" thickBot="1" x14ac:dyDescent="0.35">
      <c r="A10" s="472"/>
      <c r="B10" s="228" t="s">
        <v>806</v>
      </c>
      <c r="C10" s="228"/>
      <c r="D10" s="30"/>
      <c r="E10" s="26"/>
      <c r="F10" s="26"/>
      <c r="G10" s="27"/>
      <c r="H10" s="41"/>
      <c r="I10" s="26"/>
      <c r="J10" s="26"/>
      <c r="K10" s="27"/>
    </row>
    <row r="11" spans="1:11" ht="21" customHeight="1" x14ac:dyDescent="0.3">
      <c r="A11" s="437" t="s">
        <v>807</v>
      </c>
      <c r="B11" s="111" t="s">
        <v>808</v>
      </c>
      <c r="C11" s="111"/>
      <c r="D11" s="100"/>
      <c r="E11" s="16"/>
      <c r="F11" s="16"/>
      <c r="G11" s="9"/>
      <c r="H11" s="37"/>
      <c r="I11" s="16"/>
      <c r="J11" s="16"/>
      <c r="K11" s="9"/>
    </row>
    <row r="12" spans="1:11" ht="63.6" customHeight="1" x14ac:dyDescent="0.3">
      <c r="A12" s="438"/>
      <c r="B12" s="118" t="s">
        <v>1053</v>
      </c>
      <c r="C12" s="392" t="s">
        <v>1101</v>
      </c>
      <c r="D12" s="30"/>
      <c r="E12" s="26"/>
      <c r="F12" s="26"/>
      <c r="G12" s="27"/>
      <c r="H12" s="41"/>
      <c r="I12" s="26"/>
      <c r="J12" s="26"/>
      <c r="K12" s="27"/>
    </row>
    <row r="13" spans="1:11" ht="15" customHeight="1" x14ac:dyDescent="0.3">
      <c r="A13" s="438"/>
      <c r="B13" s="151" t="s">
        <v>809</v>
      </c>
      <c r="C13" s="151"/>
      <c r="D13" s="7"/>
      <c r="E13" s="4"/>
      <c r="F13" s="4"/>
      <c r="G13" s="19"/>
      <c r="H13" s="39"/>
      <c r="I13" s="4"/>
      <c r="J13" s="4"/>
      <c r="K13" s="19"/>
    </row>
    <row r="14" spans="1:11" ht="15" customHeight="1" x14ac:dyDescent="0.3">
      <c r="A14" s="438"/>
      <c r="B14" s="151" t="s">
        <v>810</v>
      </c>
      <c r="C14" s="151"/>
      <c r="D14" s="7"/>
      <c r="E14" s="4"/>
      <c r="F14" s="4"/>
      <c r="G14" s="19"/>
      <c r="H14" s="39"/>
      <c r="I14" s="4"/>
      <c r="J14" s="4"/>
      <c r="K14" s="19"/>
    </row>
    <row r="15" spans="1:11" ht="280.5" customHeight="1" thickBot="1" x14ac:dyDescent="0.35">
      <c r="A15" s="439"/>
      <c r="B15" s="258" t="s">
        <v>811</v>
      </c>
      <c r="C15" s="258"/>
      <c r="D15" s="264"/>
      <c r="E15" s="265"/>
      <c r="F15" s="265"/>
      <c r="G15" s="266"/>
      <c r="H15" s="267"/>
      <c r="I15" s="265"/>
      <c r="J15" s="265"/>
      <c r="K15" s="266"/>
    </row>
  </sheetData>
  <mergeCells count="8">
    <mergeCell ref="J1:J2"/>
    <mergeCell ref="K1:K2"/>
    <mergeCell ref="A11:A15"/>
    <mergeCell ref="A1:B1"/>
    <mergeCell ref="D1:G1"/>
    <mergeCell ref="A3:A10"/>
    <mergeCell ref="H1:H2"/>
    <mergeCell ref="I1:I2"/>
  </mergeCells>
  <phoneticPr fontId="12" type="noConversion"/>
  <pageMargins left="0.70866141732283472" right="0.70866141732283472" top="0.74803149606299213" bottom="0.74803149606299213" header="0.31496062992125984" footer="0.31496062992125984"/>
  <pageSetup paperSize="9" scale="37"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S187"/>
  <sheetViews>
    <sheetView zoomScale="80" zoomScaleNormal="80" workbookViewId="0">
      <pane xSplit="3" ySplit="2" topLeftCell="D3" activePane="bottomRight" state="frozen"/>
      <selection pane="topRight" activeCell="D1" sqref="D1"/>
      <selection pane="bottomLeft" activeCell="A3" sqref="A3"/>
      <selection pane="bottomRight" activeCell="B9" sqref="B9"/>
    </sheetView>
  </sheetViews>
  <sheetFormatPr baseColWidth="10" defaultColWidth="11.44140625" defaultRowHeight="14.4" x14ac:dyDescent="0.3"/>
  <cols>
    <col min="1" max="1" width="21.6640625" customWidth="1"/>
    <col min="2" max="2" width="103.6640625" style="1" customWidth="1"/>
    <col min="3" max="3" width="50.77734375" style="1" customWidth="1"/>
    <col min="4" max="4" width="55.77734375" customWidth="1"/>
    <col min="5" max="5" width="50.77734375" customWidth="1"/>
    <col min="6" max="6" width="25.77734375" customWidth="1"/>
    <col min="7" max="7" width="20.77734375" customWidth="1"/>
    <col min="8" max="8" width="56" customWidth="1"/>
    <col min="9" max="9" width="37.109375" customWidth="1"/>
    <col min="10" max="10" width="28.33203125" customWidth="1"/>
    <col min="11" max="11" width="24.33203125" customWidth="1"/>
  </cols>
  <sheetData>
    <row r="1" spans="1:227" ht="21" customHeight="1" x14ac:dyDescent="0.4">
      <c r="A1" s="416" t="s">
        <v>129</v>
      </c>
      <c r="B1" s="475"/>
      <c r="C1" s="314"/>
      <c r="D1" s="410" t="s">
        <v>130</v>
      </c>
      <c r="E1" s="411"/>
      <c r="F1" s="411"/>
      <c r="G1" s="412"/>
      <c r="H1" s="453" t="s">
        <v>131</v>
      </c>
      <c r="I1" s="449" t="s">
        <v>1</v>
      </c>
      <c r="J1" s="449" t="s">
        <v>132</v>
      </c>
      <c r="K1" s="450" t="s">
        <v>133</v>
      </c>
    </row>
    <row r="2" spans="1:227" ht="21.6" thickBot="1" x14ac:dyDescent="0.45">
      <c r="A2" s="46" t="s">
        <v>134</v>
      </c>
      <c r="B2" s="23" t="s">
        <v>135</v>
      </c>
      <c r="C2" s="316" t="s">
        <v>1097</v>
      </c>
      <c r="D2" s="20" t="s">
        <v>136</v>
      </c>
      <c r="E2" s="21" t="s">
        <v>137</v>
      </c>
      <c r="F2" s="21" t="s">
        <v>138</v>
      </c>
      <c r="G2" s="22" t="s">
        <v>139</v>
      </c>
      <c r="H2" s="434"/>
      <c r="I2" s="436"/>
      <c r="J2" s="436"/>
      <c r="K2" s="451"/>
    </row>
    <row r="3" spans="1:227" s="47" customFormat="1" ht="28.8" customHeight="1" x14ac:dyDescent="0.3">
      <c r="A3" s="476" t="s">
        <v>1090</v>
      </c>
      <c r="B3" s="110" t="s">
        <v>812</v>
      </c>
      <c r="C3" s="110"/>
      <c r="D3" s="153"/>
      <c r="E3" s="153"/>
      <c r="F3" s="153"/>
      <c r="G3" s="203"/>
      <c r="H3" s="37"/>
      <c r="I3" s="16"/>
      <c r="J3" s="16"/>
      <c r="K3" s="9"/>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row>
    <row r="4" spans="1:227" ht="37.200000000000003" customHeight="1" x14ac:dyDescent="0.3">
      <c r="A4" s="477"/>
      <c r="B4" s="146" t="s">
        <v>1054</v>
      </c>
      <c r="C4" s="112" t="s">
        <v>1102</v>
      </c>
      <c r="D4" s="90"/>
      <c r="E4" s="2"/>
      <c r="F4" s="2"/>
      <c r="G4" s="17"/>
      <c r="H4" s="41"/>
      <c r="I4" s="26"/>
      <c r="J4" s="26"/>
      <c r="K4" s="27"/>
    </row>
    <row r="5" spans="1:227" ht="14.4" customHeight="1" x14ac:dyDescent="0.3">
      <c r="A5" s="477"/>
      <c r="B5" s="149" t="s">
        <v>813</v>
      </c>
      <c r="C5" s="149"/>
      <c r="D5" s="150"/>
      <c r="E5" s="3"/>
      <c r="F5" s="3"/>
      <c r="G5" s="18"/>
      <c r="H5" s="38"/>
      <c r="I5" s="3"/>
      <c r="J5" s="3"/>
      <c r="K5" s="18"/>
    </row>
    <row r="6" spans="1:227" ht="14.4" customHeight="1" x14ac:dyDescent="0.3">
      <c r="A6" s="477"/>
      <c r="B6" s="149" t="s">
        <v>814</v>
      </c>
      <c r="C6" s="149"/>
      <c r="D6" s="150"/>
      <c r="E6" s="3"/>
      <c r="F6" s="3"/>
      <c r="G6" s="18"/>
      <c r="H6" s="38"/>
      <c r="I6" s="3"/>
      <c r="J6" s="3"/>
      <c r="K6" s="18"/>
    </row>
    <row r="7" spans="1:227" ht="100.8" x14ac:dyDescent="0.3">
      <c r="A7" s="477"/>
      <c r="B7" s="178" t="s">
        <v>815</v>
      </c>
      <c r="C7" s="178"/>
      <c r="D7" s="90"/>
      <c r="E7" s="2"/>
      <c r="F7" s="2"/>
      <c r="G7" s="17"/>
      <c r="H7" s="40"/>
      <c r="I7" s="2"/>
      <c r="J7" s="2"/>
      <c r="K7" s="17"/>
    </row>
    <row r="8" spans="1:227" ht="14.4" customHeight="1" x14ac:dyDescent="0.3">
      <c r="A8" s="477"/>
      <c r="B8" s="149" t="s">
        <v>816</v>
      </c>
      <c r="C8" s="149"/>
      <c r="D8" s="150"/>
      <c r="E8" s="3"/>
      <c r="F8" s="3"/>
      <c r="G8" s="18"/>
      <c r="H8" s="38"/>
      <c r="I8" s="3"/>
      <c r="J8" s="3"/>
      <c r="K8" s="18"/>
    </row>
    <row r="9" spans="1:227" ht="14.4" customHeight="1" x14ac:dyDescent="0.3">
      <c r="A9" s="477"/>
      <c r="B9" s="149" t="s">
        <v>817</v>
      </c>
      <c r="C9" s="149"/>
      <c r="D9" s="150"/>
      <c r="E9" s="3"/>
      <c r="F9" s="3"/>
      <c r="G9" s="18"/>
      <c r="H9" s="38"/>
      <c r="I9" s="3"/>
      <c r="J9" s="3"/>
      <c r="K9" s="18"/>
    </row>
    <row r="10" spans="1:227" ht="233.4" customHeight="1" x14ac:dyDescent="0.3">
      <c r="A10" s="477"/>
      <c r="B10" s="178" t="s">
        <v>818</v>
      </c>
      <c r="C10" s="178"/>
      <c r="D10" s="90"/>
      <c r="E10" s="2"/>
      <c r="F10" s="2"/>
      <c r="G10" s="17"/>
      <c r="H10" s="40"/>
      <c r="I10" s="2"/>
      <c r="J10" s="2"/>
      <c r="K10" s="17"/>
    </row>
    <row r="11" spans="1:227" ht="14.4" customHeight="1" x14ac:dyDescent="0.3">
      <c r="A11" s="477"/>
      <c r="B11" s="149" t="s">
        <v>819</v>
      </c>
      <c r="C11" s="149"/>
      <c r="D11" s="150"/>
      <c r="E11" s="3"/>
      <c r="F11" s="3"/>
      <c r="G11" s="18"/>
      <c r="H11" s="38"/>
      <c r="I11" s="3"/>
      <c r="J11" s="3"/>
      <c r="K11" s="18"/>
    </row>
    <row r="12" spans="1:227" ht="14.4" customHeight="1" x14ac:dyDescent="0.3">
      <c r="A12" s="477"/>
      <c r="B12" s="149" t="s">
        <v>820</v>
      </c>
      <c r="C12" s="149"/>
      <c r="D12" s="150"/>
      <c r="E12" s="3"/>
      <c r="F12" s="3"/>
      <c r="G12" s="18"/>
      <c r="H12" s="38"/>
      <c r="I12" s="3"/>
      <c r="J12" s="3"/>
      <c r="K12" s="18"/>
    </row>
    <row r="13" spans="1:227" ht="86.4" x14ac:dyDescent="0.3">
      <c r="A13" s="477"/>
      <c r="B13" s="178" t="s">
        <v>821</v>
      </c>
      <c r="C13" s="178"/>
      <c r="D13" s="90"/>
      <c r="E13" s="2"/>
      <c r="F13" s="2"/>
      <c r="G13" s="17"/>
      <c r="H13" s="41"/>
      <c r="I13" s="26"/>
      <c r="J13" s="26"/>
      <c r="K13" s="27"/>
    </row>
    <row r="14" spans="1:227" ht="14.4" customHeight="1" x14ac:dyDescent="0.3">
      <c r="A14" s="477"/>
      <c r="B14" s="149" t="s">
        <v>822</v>
      </c>
      <c r="C14" s="149"/>
      <c r="D14" s="150"/>
      <c r="E14" s="3"/>
      <c r="F14" s="3"/>
      <c r="G14" s="18"/>
      <c r="H14" s="38"/>
      <c r="I14" s="3"/>
      <c r="J14" s="3"/>
      <c r="K14" s="18"/>
    </row>
    <row r="15" spans="1:227" ht="14.4" customHeight="1" x14ac:dyDescent="0.3">
      <c r="A15" s="477"/>
      <c r="B15" s="149" t="s">
        <v>823</v>
      </c>
      <c r="C15" s="149"/>
      <c r="D15" s="150"/>
      <c r="E15" s="3"/>
      <c r="F15" s="3"/>
      <c r="G15" s="18"/>
      <c r="H15" s="38"/>
      <c r="I15" s="3"/>
      <c r="J15" s="3"/>
      <c r="K15" s="18"/>
    </row>
    <row r="16" spans="1:227" ht="86.4" x14ac:dyDescent="0.3">
      <c r="A16" s="477"/>
      <c r="B16" s="178" t="s">
        <v>824</v>
      </c>
      <c r="C16" s="178"/>
      <c r="D16" s="90"/>
      <c r="E16" s="2"/>
      <c r="F16" s="2"/>
      <c r="G16" s="17"/>
      <c r="H16" s="41"/>
      <c r="I16" s="26"/>
      <c r="J16" s="26"/>
      <c r="K16" s="27"/>
    </row>
    <row r="17" spans="1:11" ht="14.4" customHeight="1" x14ac:dyDescent="0.3">
      <c r="A17" s="477"/>
      <c r="B17" s="149" t="s">
        <v>825</v>
      </c>
      <c r="C17" s="149"/>
      <c r="D17" s="150"/>
      <c r="E17" s="3"/>
      <c r="F17" s="3"/>
      <c r="G17" s="18"/>
      <c r="H17" s="38"/>
      <c r="I17" s="3"/>
      <c r="J17" s="3"/>
      <c r="K17" s="18"/>
    </row>
    <row r="18" spans="1:11" ht="14.4" customHeight="1" x14ac:dyDescent="0.3">
      <c r="A18" s="477"/>
      <c r="B18" s="149" t="s">
        <v>826</v>
      </c>
      <c r="C18" s="149"/>
      <c r="D18" s="150"/>
      <c r="E18" s="3"/>
      <c r="F18" s="3"/>
      <c r="G18" s="18"/>
      <c r="H18" s="38"/>
      <c r="I18" s="3"/>
      <c r="J18" s="3"/>
      <c r="K18" s="18"/>
    </row>
    <row r="19" spans="1:11" ht="100.8" x14ac:dyDescent="0.3">
      <c r="A19" s="477"/>
      <c r="B19" s="178" t="s">
        <v>827</v>
      </c>
      <c r="C19" s="178"/>
      <c r="D19" s="90"/>
      <c r="E19" s="2"/>
      <c r="F19" s="2"/>
      <c r="G19" s="17"/>
      <c r="H19" s="41"/>
      <c r="I19" s="26"/>
      <c r="J19" s="26"/>
      <c r="K19" s="27"/>
    </row>
    <row r="20" spans="1:11" ht="14.4" customHeight="1" x14ac:dyDescent="0.3">
      <c r="A20" s="477"/>
      <c r="B20" s="151" t="s">
        <v>828</v>
      </c>
      <c r="C20" s="151"/>
      <c r="D20" s="141"/>
      <c r="E20" s="4"/>
      <c r="F20" s="4"/>
      <c r="G20" s="19"/>
      <c r="H20" s="39"/>
      <c r="I20" s="4"/>
      <c r="J20" s="4"/>
      <c r="K20" s="19"/>
    </row>
    <row r="21" spans="1:11" ht="14.4" customHeight="1" x14ac:dyDescent="0.3">
      <c r="A21" s="477"/>
      <c r="B21" s="151" t="s">
        <v>829</v>
      </c>
      <c r="C21" s="151"/>
      <c r="D21" s="141"/>
      <c r="E21" s="4"/>
      <c r="F21" s="4"/>
      <c r="G21" s="19"/>
      <c r="H21" s="39"/>
      <c r="I21" s="4"/>
      <c r="J21" s="4"/>
      <c r="K21" s="19"/>
    </row>
    <row r="22" spans="1:11" ht="164.4" customHeight="1" thickBot="1" x14ac:dyDescent="0.35">
      <c r="A22" s="477"/>
      <c r="B22" s="228" t="s">
        <v>830</v>
      </c>
      <c r="C22" s="228"/>
      <c r="D22" s="90"/>
      <c r="E22" s="2"/>
      <c r="F22" s="2"/>
      <c r="G22" s="17"/>
      <c r="H22" s="45"/>
      <c r="I22" s="28"/>
      <c r="J22" s="28"/>
      <c r="K22" s="29"/>
    </row>
    <row r="23" spans="1:11" ht="14.4" customHeight="1" x14ac:dyDescent="0.3">
      <c r="A23" s="477"/>
      <c r="B23" s="151" t="s">
        <v>831</v>
      </c>
      <c r="C23" s="151"/>
      <c r="D23" s="141"/>
      <c r="E23" s="4"/>
      <c r="F23" s="4"/>
      <c r="G23" s="19"/>
      <c r="H23" s="39"/>
      <c r="I23" s="4"/>
      <c r="J23" s="4"/>
      <c r="K23" s="19"/>
    </row>
    <row r="24" spans="1:11" ht="14.4" customHeight="1" x14ac:dyDescent="0.3">
      <c r="A24" s="477"/>
      <c r="B24" s="151" t="s">
        <v>832</v>
      </c>
      <c r="C24" s="151"/>
      <c r="D24" s="141"/>
      <c r="E24" s="4"/>
      <c r="F24" s="4"/>
      <c r="G24" s="19"/>
      <c r="H24" s="39"/>
      <c r="I24" s="4"/>
      <c r="J24" s="4"/>
      <c r="K24" s="19"/>
    </row>
    <row r="25" spans="1:11" ht="29.4" thickBot="1" x14ac:dyDescent="0.35">
      <c r="A25" s="477"/>
      <c r="B25" s="228" t="s">
        <v>833</v>
      </c>
      <c r="C25" s="228"/>
      <c r="D25" s="90"/>
      <c r="E25" s="2"/>
      <c r="F25" s="2"/>
      <c r="G25" s="17"/>
      <c r="H25" s="45"/>
      <c r="I25" s="28"/>
      <c r="J25" s="28"/>
      <c r="K25" s="29"/>
    </row>
    <row r="26" spans="1:11" ht="14.4" customHeight="1" x14ac:dyDescent="0.3">
      <c r="A26" s="477"/>
      <c r="B26" s="151" t="s">
        <v>834</v>
      </c>
      <c r="C26" s="151"/>
      <c r="D26" s="141"/>
      <c r="E26" s="4"/>
      <c r="F26" s="4"/>
      <c r="G26" s="19"/>
      <c r="H26" s="91"/>
      <c r="I26" s="92"/>
      <c r="J26" s="92"/>
      <c r="K26" s="93"/>
    </row>
    <row r="27" spans="1:11" ht="15" customHeight="1" thickBot="1" x14ac:dyDescent="0.35">
      <c r="A27" s="477"/>
      <c r="B27" s="151" t="s">
        <v>835</v>
      </c>
      <c r="C27" s="151"/>
      <c r="D27" s="141"/>
      <c r="E27" s="4"/>
      <c r="F27" s="4"/>
      <c r="G27" s="19"/>
      <c r="H27" s="180"/>
      <c r="I27" s="181"/>
      <c r="J27" s="181"/>
      <c r="K27" s="182"/>
    </row>
    <row r="28" spans="1:11" ht="144" x14ac:dyDescent="0.3">
      <c r="A28" s="477"/>
      <c r="B28" s="228" t="s">
        <v>836</v>
      </c>
      <c r="C28" s="228"/>
      <c r="D28" s="90"/>
      <c r="E28" s="2"/>
      <c r="F28" s="2"/>
      <c r="G28" s="17"/>
      <c r="H28" s="49"/>
      <c r="I28" s="50"/>
      <c r="J28" s="50"/>
      <c r="K28" s="51"/>
    </row>
    <row r="29" spans="1:11" ht="14.4" customHeight="1" x14ac:dyDescent="0.3">
      <c r="A29" s="477"/>
      <c r="B29" s="151" t="s">
        <v>837</v>
      </c>
      <c r="C29" s="151"/>
      <c r="D29" s="141"/>
      <c r="E29" s="4"/>
      <c r="F29" s="4"/>
      <c r="G29" s="19"/>
      <c r="H29" s="39"/>
      <c r="I29" s="4"/>
      <c r="J29" s="4"/>
      <c r="K29" s="19"/>
    </row>
    <row r="30" spans="1:11" ht="14.4" customHeight="1" x14ac:dyDescent="0.3">
      <c r="A30" s="477"/>
      <c r="B30" s="151" t="s">
        <v>838</v>
      </c>
      <c r="C30" s="151"/>
      <c r="D30" s="141"/>
      <c r="E30" s="4"/>
      <c r="F30" s="4"/>
      <c r="G30" s="19"/>
      <c r="H30" s="39"/>
      <c r="I30" s="4"/>
      <c r="J30" s="4"/>
      <c r="K30" s="19"/>
    </row>
    <row r="31" spans="1:11" ht="57.6" x14ac:dyDescent="0.3">
      <c r="A31" s="477"/>
      <c r="B31" s="228" t="s">
        <v>839</v>
      </c>
      <c r="C31" s="228"/>
      <c r="D31" s="90"/>
      <c r="E31" s="2"/>
      <c r="F31" s="2"/>
      <c r="G31" s="17"/>
      <c r="H31" s="49"/>
      <c r="I31" s="50"/>
      <c r="J31" s="50"/>
      <c r="K31" s="51"/>
    </row>
    <row r="32" spans="1:11" ht="14.4" customHeight="1" x14ac:dyDescent="0.3">
      <c r="A32" s="477"/>
      <c r="B32" s="151" t="s">
        <v>840</v>
      </c>
      <c r="C32" s="151"/>
      <c r="D32" s="141"/>
      <c r="E32" s="4"/>
      <c r="F32" s="4"/>
      <c r="G32" s="19"/>
      <c r="H32" s="39"/>
      <c r="I32" s="4"/>
      <c r="J32" s="4"/>
      <c r="K32" s="19"/>
    </row>
    <row r="33" spans="1:11" ht="14.4" customHeight="1" x14ac:dyDescent="0.3">
      <c r="A33" s="477"/>
      <c r="B33" s="151" t="s">
        <v>841</v>
      </c>
      <c r="C33" s="151"/>
      <c r="D33" s="141"/>
      <c r="E33" s="4"/>
      <c r="F33" s="4"/>
      <c r="G33" s="19"/>
      <c r="H33" s="39"/>
      <c r="I33" s="4"/>
      <c r="J33" s="4"/>
      <c r="K33" s="19"/>
    </row>
    <row r="34" spans="1:11" ht="166.8" customHeight="1" x14ac:dyDescent="0.3">
      <c r="A34" s="477"/>
      <c r="B34" s="228" t="s">
        <v>842</v>
      </c>
      <c r="C34" s="228"/>
      <c r="D34" s="90"/>
      <c r="E34" s="2"/>
      <c r="F34" s="2"/>
      <c r="G34" s="17"/>
      <c r="H34" s="49"/>
      <c r="I34" s="50"/>
      <c r="J34" s="50"/>
      <c r="K34" s="51"/>
    </row>
    <row r="35" spans="1:11" ht="14.4" customHeight="1" x14ac:dyDescent="0.3">
      <c r="A35" s="477"/>
      <c r="B35" s="151" t="s">
        <v>843</v>
      </c>
      <c r="C35" s="151"/>
      <c r="D35" s="141"/>
      <c r="E35" s="4"/>
      <c r="F35" s="4"/>
      <c r="G35" s="19"/>
      <c r="H35" s="39"/>
      <c r="I35" s="4"/>
      <c r="J35" s="4"/>
      <c r="K35" s="19"/>
    </row>
    <row r="36" spans="1:11" ht="14.4" customHeight="1" x14ac:dyDescent="0.3">
      <c r="A36" s="477"/>
      <c r="B36" s="151" t="s">
        <v>844</v>
      </c>
      <c r="C36" s="151"/>
      <c r="D36" s="141"/>
      <c r="E36" s="4"/>
      <c r="F36" s="4"/>
      <c r="G36" s="19"/>
      <c r="H36" s="39"/>
      <c r="I36" s="4"/>
      <c r="J36" s="4"/>
      <c r="K36" s="19"/>
    </row>
    <row r="37" spans="1:11" ht="151.19999999999999" customHeight="1" x14ac:dyDescent="0.3">
      <c r="A37" s="477"/>
      <c r="B37" s="228" t="s">
        <v>845</v>
      </c>
      <c r="C37" s="228"/>
      <c r="D37" s="90"/>
      <c r="E37" s="2"/>
      <c r="F37" s="2"/>
      <c r="G37" s="17"/>
      <c r="H37" s="49"/>
      <c r="I37" s="50"/>
      <c r="J37" s="50"/>
      <c r="K37" s="51"/>
    </row>
    <row r="38" spans="1:11" ht="14.4" customHeight="1" x14ac:dyDescent="0.3">
      <c r="A38" s="477"/>
      <c r="B38" s="151" t="s">
        <v>846</v>
      </c>
      <c r="C38" s="151"/>
      <c r="D38" s="141"/>
      <c r="E38" s="4"/>
      <c r="F38" s="4"/>
      <c r="G38" s="19"/>
      <c r="H38" s="39"/>
      <c r="I38" s="4"/>
      <c r="J38" s="4"/>
      <c r="K38" s="19"/>
    </row>
    <row r="39" spans="1:11" ht="14.4" customHeight="1" x14ac:dyDescent="0.3">
      <c r="A39" s="477"/>
      <c r="B39" s="151" t="s">
        <v>847</v>
      </c>
      <c r="C39" s="151"/>
      <c r="D39" s="141"/>
      <c r="E39" s="4"/>
      <c r="F39" s="4"/>
      <c r="G39" s="19"/>
      <c r="H39" s="39"/>
      <c r="I39" s="4"/>
      <c r="J39" s="4"/>
      <c r="K39" s="19"/>
    </row>
    <row r="40" spans="1:11" ht="210.6" customHeight="1" x14ac:dyDescent="0.3">
      <c r="A40" s="477"/>
      <c r="B40" s="228" t="s">
        <v>848</v>
      </c>
      <c r="C40" s="228"/>
      <c r="D40" s="90"/>
      <c r="E40" s="2"/>
      <c r="F40" s="2"/>
      <c r="G40" s="17"/>
      <c r="H40" s="49"/>
      <c r="I40" s="50"/>
      <c r="J40" s="50"/>
      <c r="K40" s="51"/>
    </row>
    <row r="41" spans="1:11" ht="14.4" customHeight="1" x14ac:dyDescent="0.3">
      <c r="A41" s="477"/>
      <c r="B41" s="151" t="s">
        <v>849</v>
      </c>
      <c r="C41" s="151"/>
      <c r="D41" s="141"/>
      <c r="E41" s="4"/>
      <c r="F41" s="4"/>
      <c r="G41" s="19"/>
      <c r="H41" s="39"/>
      <c r="I41" s="4"/>
      <c r="J41" s="4"/>
      <c r="K41" s="19"/>
    </row>
    <row r="42" spans="1:11" ht="14.4" customHeight="1" x14ac:dyDescent="0.3">
      <c r="A42" s="477"/>
      <c r="B42" s="151" t="s">
        <v>850</v>
      </c>
      <c r="C42" s="151"/>
      <c r="D42" s="141"/>
      <c r="E42" s="4"/>
      <c r="F42" s="4"/>
      <c r="G42" s="19"/>
      <c r="H42" s="39"/>
      <c r="I42" s="4"/>
      <c r="J42" s="4"/>
      <c r="K42" s="19"/>
    </row>
    <row r="43" spans="1:11" ht="331.2" x14ac:dyDescent="0.3">
      <c r="A43" s="477"/>
      <c r="B43" s="228" t="s">
        <v>851</v>
      </c>
      <c r="C43" s="228"/>
      <c r="D43" s="90"/>
      <c r="E43" s="2"/>
      <c r="F43" s="2"/>
      <c r="G43" s="17"/>
      <c r="H43" s="49"/>
      <c r="I43" s="50"/>
      <c r="J43" s="50"/>
      <c r="K43" s="51"/>
    </row>
    <row r="44" spans="1:11" ht="14.4" customHeight="1" x14ac:dyDescent="0.3">
      <c r="A44" s="477"/>
      <c r="B44" s="151" t="s">
        <v>852</v>
      </c>
      <c r="C44" s="151"/>
      <c r="D44" s="141"/>
      <c r="E44" s="4"/>
      <c r="F44" s="4"/>
      <c r="G44" s="19"/>
      <c r="H44" s="39"/>
      <c r="I44" s="4"/>
      <c r="J44" s="4"/>
      <c r="K44" s="19"/>
    </row>
    <row r="45" spans="1:11" ht="14.4" customHeight="1" x14ac:dyDescent="0.3">
      <c r="A45" s="477"/>
      <c r="B45" s="151" t="s">
        <v>823</v>
      </c>
      <c r="C45" s="151"/>
      <c r="D45" s="141"/>
      <c r="E45" s="4"/>
      <c r="F45" s="4"/>
      <c r="G45" s="19"/>
      <c r="H45" s="39"/>
      <c r="I45" s="4"/>
      <c r="J45" s="4"/>
      <c r="K45" s="19"/>
    </row>
    <row r="46" spans="1:11" ht="97.8" customHeight="1" x14ac:dyDescent="0.3">
      <c r="A46" s="477"/>
      <c r="B46" s="228" t="s">
        <v>853</v>
      </c>
      <c r="C46" s="228"/>
      <c r="D46" s="90"/>
      <c r="E46" s="2"/>
      <c r="F46" s="2"/>
      <c r="G46" s="17"/>
      <c r="H46" s="49"/>
      <c r="I46" s="50"/>
      <c r="J46" s="50"/>
      <c r="K46" s="51"/>
    </row>
    <row r="47" spans="1:11" ht="14.4" customHeight="1" x14ac:dyDescent="0.3">
      <c r="A47" s="477"/>
      <c r="B47" s="151" t="s">
        <v>854</v>
      </c>
      <c r="C47" s="151"/>
      <c r="D47" s="141"/>
      <c r="E47" s="4"/>
      <c r="F47" s="4"/>
      <c r="G47" s="19"/>
      <c r="H47" s="39"/>
      <c r="I47" s="4"/>
      <c r="J47" s="4"/>
      <c r="K47" s="19"/>
    </row>
    <row r="48" spans="1:11" ht="14.4" customHeight="1" x14ac:dyDescent="0.3">
      <c r="A48" s="477"/>
      <c r="B48" s="151" t="s">
        <v>855</v>
      </c>
      <c r="C48" s="151"/>
      <c r="D48" s="141"/>
      <c r="E48" s="4"/>
      <c r="F48" s="4"/>
      <c r="G48" s="19"/>
      <c r="H48" s="39"/>
      <c r="I48" s="4"/>
      <c r="J48" s="4"/>
      <c r="K48" s="19"/>
    </row>
    <row r="49" spans="1:11" ht="166.2" customHeight="1" x14ac:dyDescent="0.3">
      <c r="A49" s="477"/>
      <c r="B49" s="228" t="s">
        <v>856</v>
      </c>
      <c r="C49" s="228"/>
      <c r="D49" s="90"/>
      <c r="E49" s="2"/>
      <c r="F49" s="2"/>
      <c r="G49" s="17"/>
      <c r="H49" s="49"/>
      <c r="I49" s="50"/>
      <c r="J49" s="50"/>
      <c r="K49" s="51"/>
    </row>
    <row r="50" spans="1:11" ht="54" customHeight="1" x14ac:dyDescent="0.3">
      <c r="A50" s="477"/>
      <c r="B50" s="146" t="s">
        <v>857</v>
      </c>
      <c r="C50" s="112" t="s">
        <v>1103</v>
      </c>
      <c r="D50" s="90"/>
      <c r="E50" s="2"/>
      <c r="F50" s="2"/>
      <c r="G50" s="17"/>
      <c r="H50" s="41"/>
      <c r="I50" s="26"/>
      <c r="J50" s="26"/>
      <c r="K50" s="27"/>
    </row>
    <row r="51" spans="1:11" ht="43.2" x14ac:dyDescent="0.3">
      <c r="A51" s="477"/>
      <c r="B51" s="146" t="s">
        <v>1055</v>
      </c>
      <c r="C51" s="112" t="s">
        <v>1104</v>
      </c>
      <c r="D51" s="90"/>
      <c r="E51" s="2"/>
      <c r="F51" s="2"/>
      <c r="G51" s="17"/>
      <c r="H51" s="41"/>
      <c r="I51" s="26"/>
      <c r="J51" s="26"/>
      <c r="K51" s="27"/>
    </row>
    <row r="52" spans="1:11" ht="14.4" customHeight="1" x14ac:dyDescent="0.3">
      <c r="A52" s="477"/>
      <c r="B52" s="149" t="s">
        <v>858</v>
      </c>
      <c r="C52" s="149"/>
      <c r="D52" s="150"/>
      <c r="E52" s="3"/>
      <c r="F52" s="3"/>
      <c r="G52" s="18"/>
      <c r="H52" s="38"/>
      <c r="I52" s="3"/>
      <c r="J52" s="3"/>
      <c r="K52" s="18"/>
    </row>
    <row r="53" spans="1:11" ht="14.4" customHeight="1" x14ac:dyDescent="0.3">
      <c r="A53" s="477"/>
      <c r="B53" s="149" t="s">
        <v>859</v>
      </c>
      <c r="C53" s="149"/>
      <c r="D53" s="150"/>
      <c r="E53" s="3"/>
      <c r="F53" s="3"/>
      <c r="G53" s="18"/>
      <c r="H53" s="38"/>
      <c r="I53" s="3"/>
      <c r="J53" s="3"/>
      <c r="K53" s="18"/>
    </row>
    <row r="54" spans="1:11" ht="255.6" customHeight="1" x14ac:dyDescent="0.3">
      <c r="A54" s="477"/>
      <c r="B54" s="178" t="s">
        <v>860</v>
      </c>
      <c r="C54" s="178"/>
      <c r="D54" s="90"/>
      <c r="E54" s="2"/>
      <c r="F54" s="2"/>
      <c r="G54" s="17"/>
      <c r="H54" s="40"/>
      <c r="I54" s="2"/>
      <c r="J54" s="2"/>
      <c r="K54" s="17"/>
    </row>
    <row r="55" spans="1:11" ht="14.4" customHeight="1" x14ac:dyDescent="0.3">
      <c r="A55" s="477"/>
      <c r="B55" s="149" t="s">
        <v>861</v>
      </c>
      <c r="C55" s="149"/>
      <c r="D55" s="150"/>
      <c r="E55" s="3"/>
      <c r="F55" s="3"/>
      <c r="G55" s="18"/>
      <c r="H55" s="38"/>
      <c r="I55" s="3"/>
      <c r="J55" s="3"/>
      <c r="K55" s="18"/>
    </row>
    <row r="56" spans="1:11" ht="14.4" customHeight="1" x14ac:dyDescent="0.3">
      <c r="A56" s="477"/>
      <c r="B56" s="149" t="s">
        <v>862</v>
      </c>
      <c r="C56" s="149"/>
      <c r="D56" s="150"/>
      <c r="E56" s="3"/>
      <c r="F56" s="3"/>
      <c r="G56" s="18"/>
      <c r="H56" s="38"/>
      <c r="I56" s="3"/>
      <c r="J56" s="3"/>
      <c r="K56" s="18"/>
    </row>
    <row r="57" spans="1:11" ht="366.6" customHeight="1" x14ac:dyDescent="0.3">
      <c r="A57" s="477"/>
      <c r="B57" s="178" t="s">
        <v>863</v>
      </c>
      <c r="C57" s="178"/>
      <c r="D57" s="90"/>
      <c r="E57" s="2"/>
      <c r="F57" s="2"/>
      <c r="G57" s="17"/>
      <c r="H57" s="41"/>
      <c r="I57" s="26"/>
      <c r="J57" s="26"/>
      <c r="K57" s="27"/>
    </row>
    <row r="58" spans="1:11" ht="14.4" customHeight="1" x14ac:dyDescent="0.3">
      <c r="A58" s="477"/>
      <c r="B58" s="151" t="s">
        <v>864</v>
      </c>
      <c r="C58" s="151"/>
      <c r="D58" s="141"/>
      <c r="E58" s="4"/>
      <c r="F58" s="4"/>
      <c r="G58" s="19"/>
      <c r="H58" s="39"/>
      <c r="I58" s="4"/>
      <c r="J58" s="4"/>
      <c r="K58" s="19"/>
    </row>
    <row r="59" spans="1:11" ht="14.4" customHeight="1" x14ac:dyDescent="0.3">
      <c r="A59" s="477"/>
      <c r="B59" s="151" t="s">
        <v>865</v>
      </c>
      <c r="C59" s="151"/>
      <c r="D59" s="141"/>
      <c r="E59" s="4"/>
      <c r="F59" s="4"/>
      <c r="G59" s="19"/>
      <c r="H59" s="39"/>
      <c r="I59" s="4"/>
      <c r="J59" s="4"/>
      <c r="K59" s="19"/>
    </row>
    <row r="60" spans="1:11" ht="409.6" x14ac:dyDescent="0.3">
      <c r="A60" s="477"/>
      <c r="B60" s="228" t="s">
        <v>866</v>
      </c>
      <c r="C60" s="228"/>
      <c r="D60" s="90"/>
      <c r="E60" s="2"/>
      <c r="F60" s="2"/>
      <c r="G60" s="17"/>
      <c r="H60" s="49"/>
      <c r="I60" s="50"/>
      <c r="J60" s="50"/>
      <c r="K60" s="51"/>
    </row>
    <row r="61" spans="1:11" ht="14.4" customHeight="1" x14ac:dyDescent="0.3">
      <c r="A61" s="477"/>
      <c r="B61" s="151" t="s">
        <v>867</v>
      </c>
      <c r="C61" s="151"/>
      <c r="D61" s="141"/>
      <c r="E61" s="4"/>
      <c r="F61" s="4"/>
      <c r="G61" s="19"/>
      <c r="H61" s="39"/>
      <c r="I61" s="4"/>
      <c r="J61" s="4"/>
      <c r="K61" s="19"/>
    </row>
    <row r="62" spans="1:11" ht="14.4" customHeight="1" x14ac:dyDescent="0.3">
      <c r="A62" s="477"/>
      <c r="B62" s="151" t="s">
        <v>868</v>
      </c>
      <c r="C62" s="151"/>
      <c r="D62" s="141"/>
      <c r="E62" s="4"/>
      <c r="F62" s="4"/>
      <c r="G62" s="19"/>
      <c r="H62" s="39"/>
      <c r="I62" s="4"/>
      <c r="J62" s="4"/>
      <c r="K62" s="19"/>
    </row>
    <row r="63" spans="1:11" ht="235.8" customHeight="1" thickBot="1" x14ac:dyDescent="0.35">
      <c r="A63" s="477"/>
      <c r="B63" s="228" t="s">
        <v>869</v>
      </c>
      <c r="C63" s="228"/>
      <c r="D63" s="90"/>
      <c r="E63" s="2"/>
      <c r="F63" s="2"/>
      <c r="G63" s="17"/>
      <c r="H63" s="45"/>
      <c r="I63" s="28"/>
      <c r="J63" s="28"/>
      <c r="K63" s="29"/>
    </row>
    <row r="64" spans="1:11" ht="14.4" customHeight="1" x14ac:dyDescent="0.3">
      <c r="A64" s="477"/>
      <c r="B64" s="151" t="s">
        <v>870</v>
      </c>
      <c r="C64" s="151"/>
      <c r="D64" s="141"/>
      <c r="E64" s="4"/>
      <c r="F64" s="4"/>
      <c r="G64" s="19"/>
      <c r="H64" s="39"/>
      <c r="I64" s="4"/>
      <c r="J64" s="4"/>
      <c r="K64" s="19"/>
    </row>
    <row r="65" spans="1:227" ht="14.4" customHeight="1" x14ac:dyDescent="0.3">
      <c r="A65" s="477"/>
      <c r="B65" s="151" t="s">
        <v>871</v>
      </c>
      <c r="C65" s="151"/>
      <c r="D65" s="141"/>
      <c r="E65" s="4"/>
      <c r="F65" s="4"/>
      <c r="G65" s="19"/>
      <c r="H65" s="39"/>
      <c r="I65" s="4"/>
      <c r="J65" s="4"/>
      <c r="K65" s="19"/>
    </row>
    <row r="66" spans="1:227" ht="65.400000000000006" customHeight="1" x14ac:dyDescent="0.3">
      <c r="A66" s="477"/>
      <c r="B66" s="228" t="s">
        <v>872</v>
      </c>
      <c r="C66" s="228"/>
      <c r="D66" s="90"/>
      <c r="E66" s="2"/>
      <c r="F66" s="2"/>
      <c r="G66" s="17"/>
      <c r="H66" s="49"/>
      <c r="I66" s="50"/>
      <c r="J66" s="50"/>
      <c r="K66" s="51"/>
    </row>
    <row r="67" spans="1:227" ht="14.4" customHeight="1" x14ac:dyDescent="0.3">
      <c r="A67" s="477"/>
      <c r="B67" s="151" t="s">
        <v>873</v>
      </c>
      <c r="C67" s="151"/>
      <c r="D67" s="141"/>
      <c r="E67" s="4"/>
      <c r="F67" s="4"/>
      <c r="G67" s="19"/>
      <c r="H67" s="39"/>
      <c r="I67" s="4"/>
      <c r="J67" s="4"/>
      <c r="K67" s="19"/>
    </row>
    <row r="68" spans="1:227" ht="14.4" customHeight="1" x14ac:dyDescent="0.3">
      <c r="A68" s="477"/>
      <c r="B68" s="151" t="s">
        <v>874</v>
      </c>
      <c r="C68" s="151"/>
      <c r="D68" s="141"/>
      <c r="E68" s="4"/>
      <c r="F68" s="4"/>
      <c r="G68" s="19"/>
      <c r="H68" s="39"/>
      <c r="I68" s="4"/>
      <c r="J68" s="4"/>
      <c r="K68" s="19"/>
    </row>
    <row r="69" spans="1:227" ht="163.19999999999999" customHeight="1" x14ac:dyDescent="0.3">
      <c r="A69" s="477"/>
      <c r="B69" s="228" t="s">
        <v>875</v>
      </c>
      <c r="C69" s="228"/>
      <c r="D69" s="90"/>
      <c r="E69" s="2"/>
      <c r="F69" s="2"/>
      <c r="G69" s="17"/>
      <c r="H69" s="49"/>
      <c r="I69" s="50"/>
      <c r="J69" s="50"/>
      <c r="K69" s="51"/>
    </row>
    <row r="70" spans="1:227" ht="14.4" customHeight="1" x14ac:dyDescent="0.3">
      <c r="A70" s="477"/>
      <c r="B70" s="151" t="s">
        <v>876</v>
      </c>
      <c r="C70" s="151"/>
      <c r="D70" s="141"/>
      <c r="E70" s="4"/>
      <c r="F70" s="4"/>
      <c r="G70" s="19"/>
      <c r="H70" s="39"/>
      <c r="I70" s="4"/>
      <c r="J70" s="4"/>
      <c r="K70" s="19"/>
    </row>
    <row r="71" spans="1:227" ht="14.4" customHeight="1" x14ac:dyDescent="0.3">
      <c r="A71" s="477"/>
      <c r="B71" s="151" t="s">
        <v>877</v>
      </c>
      <c r="C71" s="151"/>
      <c r="D71" s="141"/>
      <c r="E71" s="4"/>
      <c r="F71" s="4"/>
      <c r="G71" s="19"/>
      <c r="H71" s="39"/>
      <c r="I71" s="4"/>
      <c r="J71" s="4"/>
      <c r="K71" s="19"/>
    </row>
    <row r="72" spans="1:227" ht="228" customHeight="1" x14ac:dyDescent="0.3">
      <c r="A72" s="477"/>
      <c r="B72" s="228" t="s">
        <v>878</v>
      </c>
      <c r="C72" s="228"/>
      <c r="D72" s="90"/>
      <c r="E72" s="2"/>
      <c r="F72" s="2"/>
      <c r="G72" s="17"/>
      <c r="H72" s="49"/>
      <c r="I72" s="50"/>
      <c r="J72" s="50"/>
      <c r="K72" s="51"/>
    </row>
    <row r="73" spans="1:227" ht="14.4" customHeight="1" x14ac:dyDescent="0.3">
      <c r="A73" s="477"/>
      <c r="B73" s="151" t="s">
        <v>876</v>
      </c>
      <c r="C73" s="151"/>
      <c r="D73" s="141"/>
      <c r="E73" s="4"/>
      <c r="F73" s="4"/>
      <c r="G73" s="19"/>
      <c r="H73" s="39"/>
      <c r="I73" s="4"/>
      <c r="J73" s="4"/>
      <c r="K73" s="19"/>
    </row>
    <row r="74" spans="1:227" ht="14.4" customHeight="1" x14ac:dyDescent="0.3">
      <c r="A74" s="477"/>
      <c r="B74" s="151" t="s">
        <v>879</v>
      </c>
      <c r="C74" s="151"/>
      <c r="D74" s="141"/>
      <c r="E74" s="4"/>
      <c r="F74" s="4"/>
      <c r="G74" s="19"/>
      <c r="H74" s="39"/>
      <c r="I74" s="4"/>
      <c r="J74" s="4"/>
      <c r="K74" s="19"/>
    </row>
    <row r="75" spans="1:227" ht="148.19999999999999" customHeight="1" x14ac:dyDescent="0.3">
      <c r="A75" s="477"/>
      <c r="B75" s="228" t="s">
        <v>880</v>
      </c>
      <c r="C75" s="228"/>
      <c r="D75" s="90"/>
      <c r="E75" s="2"/>
      <c r="F75" s="2"/>
      <c r="G75" s="17"/>
      <c r="H75" s="49"/>
      <c r="I75" s="50"/>
      <c r="J75" s="50"/>
      <c r="K75" s="51"/>
    </row>
    <row r="76" spans="1:227" ht="28.8" x14ac:dyDescent="0.3">
      <c r="A76" s="477"/>
      <c r="B76" s="146" t="s">
        <v>1056</v>
      </c>
      <c r="C76" s="112" t="s">
        <v>1105</v>
      </c>
      <c r="D76" s="90"/>
      <c r="E76" s="2"/>
      <c r="F76" s="2"/>
      <c r="G76" s="17"/>
      <c r="H76" s="41"/>
      <c r="I76" s="26"/>
      <c r="J76" s="26"/>
      <c r="K76" s="27"/>
    </row>
    <row r="77" spans="1:227" ht="28.8" x14ac:dyDescent="0.3">
      <c r="A77" s="477"/>
      <c r="B77" s="146" t="s">
        <v>881</v>
      </c>
      <c r="C77" s="112" t="s">
        <v>1106</v>
      </c>
      <c r="D77" s="90"/>
      <c r="E77" s="2"/>
      <c r="F77" s="2"/>
      <c r="G77" s="17"/>
      <c r="H77" s="41"/>
      <c r="I77" s="26"/>
      <c r="J77" s="26"/>
      <c r="K77" s="27"/>
    </row>
    <row r="78" spans="1:227" ht="15" customHeight="1" x14ac:dyDescent="0.3">
      <c r="A78" s="477"/>
      <c r="B78" s="149" t="s">
        <v>882</v>
      </c>
      <c r="C78" s="149"/>
      <c r="D78" s="150"/>
      <c r="E78" s="3"/>
      <c r="F78" s="3"/>
      <c r="G78" s="18"/>
      <c r="H78" s="38"/>
      <c r="I78" s="3"/>
      <c r="J78" s="3"/>
      <c r="K78" s="18"/>
    </row>
    <row r="79" spans="1:227" ht="15" customHeight="1" x14ac:dyDescent="0.3">
      <c r="A79" s="477"/>
      <c r="B79" s="149" t="s">
        <v>883</v>
      </c>
      <c r="C79" s="149"/>
      <c r="D79" s="150"/>
      <c r="E79" s="3"/>
      <c r="F79" s="3"/>
      <c r="G79" s="18"/>
      <c r="H79" s="38"/>
      <c r="I79" s="3"/>
      <c r="J79" s="3"/>
      <c r="K79" s="18"/>
    </row>
    <row r="80" spans="1:227" s="54" customFormat="1" ht="144" x14ac:dyDescent="0.3">
      <c r="A80" s="477"/>
      <c r="B80" s="178" t="s">
        <v>884</v>
      </c>
      <c r="C80" s="178" t="s">
        <v>1107</v>
      </c>
      <c r="D80" s="90"/>
      <c r="E80" s="2"/>
      <c r="F80" s="2"/>
      <c r="G80" s="17"/>
      <c r="H80" s="40"/>
      <c r="I80" s="2"/>
      <c r="J80" s="2"/>
      <c r="K80" s="17"/>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row>
    <row r="81" spans="1:227" ht="34.5" customHeight="1" x14ac:dyDescent="0.3">
      <c r="A81" s="477"/>
      <c r="B81" s="146" t="s">
        <v>885</v>
      </c>
      <c r="C81" s="112" t="s">
        <v>1108</v>
      </c>
      <c r="D81" s="90"/>
      <c r="E81" s="2"/>
      <c r="F81" s="2"/>
      <c r="G81" s="17"/>
      <c r="H81" s="41"/>
      <c r="I81" s="26"/>
      <c r="J81" s="26"/>
      <c r="K81" s="27"/>
    </row>
    <row r="82" spans="1:227" ht="15.75" customHeight="1" x14ac:dyDescent="0.3">
      <c r="A82" s="477"/>
      <c r="B82" s="149" t="s">
        <v>886</v>
      </c>
      <c r="C82" s="149"/>
      <c r="D82" s="150"/>
      <c r="E82" s="3"/>
      <c r="F82" s="3"/>
      <c r="G82" s="18"/>
      <c r="H82" s="38"/>
      <c r="I82" s="3"/>
      <c r="J82" s="3"/>
      <c r="K82" s="18"/>
    </row>
    <row r="83" spans="1:227" ht="15" customHeight="1" x14ac:dyDescent="0.3">
      <c r="A83" s="477"/>
      <c r="B83" s="149" t="s">
        <v>887</v>
      </c>
      <c r="C83" s="149"/>
      <c r="D83" s="150"/>
      <c r="E83" s="3"/>
      <c r="F83" s="3"/>
      <c r="G83" s="18"/>
      <c r="H83" s="38"/>
      <c r="I83" s="3"/>
      <c r="J83" s="3"/>
      <c r="K83" s="18"/>
    </row>
    <row r="84" spans="1:227" s="54" customFormat="1" ht="28.8" x14ac:dyDescent="0.3">
      <c r="A84" s="477"/>
      <c r="B84" s="157" t="s">
        <v>888</v>
      </c>
      <c r="C84" s="157"/>
      <c r="D84" s="90"/>
      <c r="E84" s="2"/>
      <c r="F84" s="2"/>
      <c r="G84" s="17"/>
      <c r="H84" s="40"/>
      <c r="I84" s="2"/>
      <c r="J84" s="2"/>
      <c r="K84" s="17"/>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row>
    <row r="85" spans="1:227" ht="15" customHeight="1" x14ac:dyDescent="0.3">
      <c r="A85" s="477"/>
      <c r="B85" s="149" t="s">
        <v>889</v>
      </c>
      <c r="C85" s="149"/>
      <c r="D85" s="150"/>
      <c r="E85" s="3"/>
      <c r="F85" s="3"/>
      <c r="G85" s="18"/>
      <c r="H85" s="38"/>
      <c r="I85" s="3"/>
      <c r="J85" s="3"/>
      <c r="K85" s="18"/>
    </row>
    <row r="86" spans="1:227" ht="15" customHeight="1" x14ac:dyDescent="0.3">
      <c r="A86" s="477"/>
      <c r="B86" s="149" t="s">
        <v>890</v>
      </c>
      <c r="C86" s="149"/>
      <c r="D86" s="150"/>
      <c r="E86" s="3"/>
      <c r="F86" s="3"/>
      <c r="G86" s="18"/>
      <c r="H86" s="38"/>
      <c r="I86" s="3"/>
      <c r="J86" s="3"/>
      <c r="K86" s="18"/>
    </row>
    <row r="87" spans="1:227" s="54" customFormat="1" ht="43.2" x14ac:dyDescent="0.3">
      <c r="A87" s="477"/>
      <c r="B87" s="178" t="s">
        <v>891</v>
      </c>
      <c r="C87" s="178"/>
      <c r="D87" s="90"/>
      <c r="E87" s="2"/>
      <c r="F87" s="2"/>
      <c r="G87" s="17"/>
      <c r="H87" s="40"/>
      <c r="I87" s="2"/>
      <c r="J87" s="2"/>
      <c r="K87" s="1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row>
    <row r="88" spans="1:227" ht="15" customHeight="1" x14ac:dyDescent="0.3">
      <c r="A88" s="477"/>
      <c r="B88" s="149" t="s">
        <v>892</v>
      </c>
      <c r="C88" s="149"/>
      <c r="D88" s="150"/>
      <c r="E88" s="3"/>
      <c r="F88" s="3"/>
      <c r="G88" s="18"/>
      <c r="H88" s="38"/>
      <c r="I88" s="3"/>
      <c r="J88" s="3"/>
      <c r="K88" s="18"/>
    </row>
    <row r="89" spans="1:227" ht="15" customHeight="1" x14ac:dyDescent="0.3">
      <c r="A89" s="477"/>
      <c r="B89" s="149" t="s">
        <v>893</v>
      </c>
      <c r="C89" s="149"/>
      <c r="D89" s="150"/>
      <c r="E89" s="3"/>
      <c r="F89" s="3"/>
      <c r="G89" s="18"/>
      <c r="H89" s="38"/>
      <c r="I89" s="3"/>
      <c r="J89" s="3"/>
      <c r="K89" s="18"/>
    </row>
    <row r="90" spans="1:227" s="54" customFormat="1" ht="86.4" x14ac:dyDescent="0.3">
      <c r="A90" s="477"/>
      <c r="B90" s="178" t="s">
        <v>894</v>
      </c>
      <c r="C90" s="178"/>
      <c r="D90" s="90"/>
      <c r="E90" s="2"/>
      <c r="F90" s="2"/>
      <c r="G90" s="17"/>
      <c r="H90" s="40"/>
      <c r="I90" s="2"/>
      <c r="J90" s="2"/>
      <c r="K90" s="17"/>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row>
    <row r="91" spans="1:227" ht="15" customHeight="1" x14ac:dyDescent="0.3">
      <c r="A91" s="477"/>
      <c r="B91" s="149" t="s">
        <v>895</v>
      </c>
      <c r="C91" s="149"/>
      <c r="D91" s="150"/>
      <c r="E91" s="3"/>
      <c r="F91" s="3"/>
      <c r="G91" s="18"/>
      <c r="H91" s="38"/>
      <c r="I91" s="3"/>
      <c r="J91" s="3"/>
      <c r="K91" s="18"/>
    </row>
    <row r="92" spans="1:227" ht="15" customHeight="1" x14ac:dyDescent="0.3">
      <c r="A92" s="477"/>
      <c r="B92" s="149" t="s">
        <v>896</v>
      </c>
      <c r="C92" s="149"/>
      <c r="D92" s="150"/>
      <c r="E92" s="3"/>
      <c r="F92" s="3"/>
      <c r="G92" s="18"/>
      <c r="H92" s="38"/>
      <c r="I92" s="3"/>
      <c r="J92" s="3"/>
      <c r="K92" s="18"/>
    </row>
    <row r="93" spans="1:227" s="54" customFormat="1" ht="100.8" x14ac:dyDescent="0.3">
      <c r="A93" s="477"/>
      <c r="B93" s="178" t="s">
        <v>897</v>
      </c>
      <c r="C93" s="178"/>
      <c r="D93" s="90"/>
      <c r="E93" s="2"/>
      <c r="F93" s="2"/>
      <c r="G93" s="17"/>
      <c r="H93" s="40"/>
      <c r="I93" s="2"/>
      <c r="J93" s="2"/>
      <c r="K93" s="17"/>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row>
    <row r="94" spans="1:227" ht="15" customHeight="1" x14ac:dyDescent="0.3">
      <c r="A94" s="477"/>
      <c r="B94" s="149" t="s">
        <v>898</v>
      </c>
      <c r="C94" s="149"/>
      <c r="D94" s="150"/>
      <c r="E94" s="3"/>
      <c r="F94" s="3"/>
      <c r="G94" s="18"/>
      <c r="H94" s="38"/>
      <c r="I94" s="3"/>
      <c r="J94" s="3"/>
      <c r="K94" s="18"/>
    </row>
    <row r="95" spans="1:227" ht="14.4" customHeight="1" x14ac:dyDescent="0.3">
      <c r="A95" s="477"/>
      <c r="B95" s="149" t="s">
        <v>899</v>
      </c>
      <c r="C95" s="149"/>
      <c r="D95" s="150"/>
      <c r="E95" s="3"/>
      <c r="F95" s="3"/>
      <c r="G95" s="18"/>
      <c r="H95" s="38"/>
      <c r="I95" s="3"/>
      <c r="J95" s="3"/>
      <c r="K95" s="18"/>
    </row>
    <row r="96" spans="1:227" s="54" customFormat="1" ht="100.8" x14ac:dyDescent="0.3">
      <c r="A96" s="477"/>
      <c r="B96" s="178" t="s">
        <v>900</v>
      </c>
      <c r="C96" s="178"/>
      <c r="D96" s="90"/>
      <c r="E96" s="2"/>
      <c r="F96" s="2"/>
      <c r="G96" s="17"/>
      <c r="H96" s="40"/>
      <c r="I96" s="2"/>
      <c r="J96" s="2"/>
      <c r="K96" s="17"/>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row>
    <row r="97" spans="1:227" ht="15" customHeight="1" x14ac:dyDescent="0.3">
      <c r="A97" s="477"/>
      <c r="B97" s="149" t="s">
        <v>901</v>
      </c>
      <c r="C97" s="149"/>
      <c r="D97" s="150"/>
      <c r="E97" s="3"/>
      <c r="F97" s="3"/>
      <c r="G97" s="18"/>
      <c r="H97" s="38"/>
      <c r="I97" s="3"/>
      <c r="J97" s="3"/>
      <c r="K97" s="18"/>
    </row>
    <row r="98" spans="1:227" ht="15" customHeight="1" x14ac:dyDescent="0.3">
      <c r="A98" s="477"/>
      <c r="B98" s="149" t="s">
        <v>902</v>
      </c>
      <c r="C98" s="149"/>
      <c r="D98" s="150"/>
      <c r="E98" s="3"/>
      <c r="F98" s="3"/>
      <c r="G98" s="18"/>
      <c r="H98" s="38"/>
      <c r="I98" s="3"/>
      <c r="J98" s="3"/>
      <c r="K98" s="18"/>
    </row>
    <row r="99" spans="1:227" s="54" customFormat="1" ht="259.2" x14ac:dyDescent="0.3">
      <c r="A99" s="477"/>
      <c r="B99" s="178" t="s">
        <v>903</v>
      </c>
      <c r="C99" s="178"/>
      <c r="D99" s="90"/>
      <c r="E99" s="2"/>
      <c r="F99" s="2"/>
      <c r="G99" s="17"/>
      <c r="H99" s="40"/>
      <c r="I99" s="2"/>
      <c r="J99" s="2"/>
      <c r="K99" s="17"/>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row>
    <row r="100" spans="1:227" ht="15" customHeight="1" x14ac:dyDescent="0.3">
      <c r="A100" s="477"/>
      <c r="B100" s="149" t="s">
        <v>904</v>
      </c>
      <c r="C100" s="149"/>
      <c r="D100" s="150"/>
      <c r="E100" s="3"/>
      <c r="F100" s="3"/>
      <c r="G100" s="18"/>
      <c r="H100" s="38"/>
      <c r="I100" s="3"/>
      <c r="J100" s="3"/>
      <c r="K100" s="18"/>
    </row>
    <row r="101" spans="1:227" ht="14.4" customHeight="1" x14ac:dyDescent="0.3">
      <c r="A101" s="477"/>
      <c r="B101" s="149" t="s">
        <v>905</v>
      </c>
      <c r="C101" s="149"/>
      <c r="D101" s="150"/>
      <c r="E101" s="3"/>
      <c r="F101" s="3"/>
      <c r="G101" s="18"/>
      <c r="H101" s="38"/>
      <c r="I101" s="3"/>
      <c r="J101" s="3"/>
      <c r="K101" s="18"/>
    </row>
    <row r="102" spans="1:227" s="54" customFormat="1" ht="86.4" x14ac:dyDescent="0.3">
      <c r="A102" s="477"/>
      <c r="B102" s="178" t="s">
        <v>906</v>
      </c>
      <c r="C102" s="178"/>
      <c r="D102" s="90"/>
      <c r="E102" s="2"/>
      <c r="F102" s="2"/>
      <c r="G102" s="17"/>
      <c r="H102" s="40"/>
      <c r="I102" s="2"/>
      <c r="J102" s="2"/>
      <c r="K102" s="17"/>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row>
    <row r="103" spans="1:227" ht="15" customHeight="1" x14ac:dyDescent="0.3">
      <c r="A103" s="477"/>
      <c r="B103" s="149" t="s">
        <v>907</v>
      </c>
      <c r="C103" s="149"/>
      <c r="D103" s="150"/>
      <c r="E103" s="3"/>
      <c r="F103" s="3"/>
      <c r="G103" s="18"/>
      <c r="H103" s="38"/>
      <c r="I103" s="3"/>
      <c r="J103" s="3"/>
      <c r="K103" s="18"/>
    </row>
    <row r="104" spans="1:227" ht="14.4" customHeight="1" x14ac:dyDescent="0.3">
      <c r="A104" s="477"/>
      <c r="B104" s="149" t="s">
        <v>908</v>
      </c>
      <c r="C104" s="149"/>
      <c r="D104" s="150"/>
      <c r="E104" s="3"/>
      <c r="F104" s="3"/>
      <c r="G104" s="18"/>
      <c r="H104" s="38"/>
      <c r="I104" s="3"/>
      <c r="J104" s="3"/>
      <c r="K104" s="18"/>
    </row>
    <row r="105" spans="1:227" s="54" customFormat="1" ht="100.8" x14ac:dyDescent="0.3">
      <c r="A105" s="477"/>
      <c r="B105" s="178" t="s">
        <v>909</v>
      </c>
      <c r="C105" s="178"/>
      <c r="D105" s="90"/>
      <c r="E105" s="2"/>
      <c r="F105" s="2"/>
      <c r="G105" s="17"/>
      <c r="H105" s="40"/>
      <c r="I105" s="2"/>
      <c r="J105" s="2"/>
      <c r="K105" s="17"/>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row>
    <row r="106" spans="1:227" ht="15" customHeight="1" x14ac:dyDescent="0.3">
      <c r="A106" s="477"/>
      <c r="B106" s="240" t="s">
        <v>910</v>
      </c>
      <c r="C106" s="240"/>
      <c r="D106" s="150"/>
      <c r="E106" s="3"/>
      <c r="F106" s="3"/>
      <c r="G106" s="18"/>
      <c r="H106" s="38"/>
      <c r="I106" s="3"/>
      <c r="J106" s="3"/>
      <c r="K106" s="18"/>
    </row>
    <row r="107" spans="1:227" ht="15" customHeight="1" x14ac:dyDescent="0.3">
      <c r="A107" s="477"/>
      <c r="B107" s="240" t="s">
        <v>911</v>
      </c>
      <c r="C107" s="240"/>
      <c r="D107" s="150"/>
      <c r="E107" s="3"/>
      <c r="F107" s="3"/>
      <c r="G107" s="18"/>
      <c r="H107" s="38"/>
      <c r="I107" s="3"/>
      <c r="J107" s="3"/>
      <c r="K107" s="18"/>
    </row>
    <row r="108" spans="1:227" s="54" customFormat="1" ht="28.8" x14ac:dyDescent="0.3">
      <c r="A108" s="477"/>
      <c r="B108" s="178" t="s">
        <v>912</v>
      </c>
      <c r="C108" s="178"/>
      <c r="D108" s="90"/>
      <c r="E108" s="2"/>
      <c r="F108" s="2"/>
      <c r="G108" s="17"/>
      <c r="H108" s="40"/>
      <c r="I108" s="2"/>
      <c r="J108" s="2"/>
      <c r="K108" s="17"/>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row>
    <row r="109" spans="1:227" ht="15" customHeight="1" x14ac:dyDescent="0.3">
      <c r="A109" s="477"/>
      <c r="B109" s="240" t="s">
        <v>913</v>
      </c>
      <c r="C109" s="240"/>
      <c r="D109" s="150"/>
      <c r="E109" s="3"/>
      <c r="F109" s="3"/>
      <c r="G109" s="18"/>
      <c r="H109" s="38"/>
      <c r="I109" s="3"/>
      <c r="J109" s="3"/>
      <c r="K109" s="18"/>
    </row>
    <row r="110" spans="1:227" ht="15" customHeight="1" x14ac:dyDescent="0.3">
      <c r="A110" s="477"/>
      <c r="B110" s="240" t="s">
        <v>914</v>
      </c>
      <c r="C110" s="240"/>
      <c r="D110" s="150"/>
      <c r="E110" s="3"/>
      <c r="F110" s="3"/>
      <c r="G110" s="18"/>
      <c r="H110" s="38"/>
      <c r="I110" s="3"/>
      <c r="J110" s="3"/>
      <c r="K110" s="18"/>
    </row>
    <row r="111" spans="1:227" s="54" customFormat="1" ht="144" x14ac:dyDescent="0.3">
      <c r="A111" s="477"/>
      <c r="B111" s="178" t="s">
        <v>915</v>
      </c>
      <c r="C111" s="178"/>
      <c r="D111" s="90"/>
      <c r="E111" s="2"/>
      <c r="F111" s="2"/>
      <c r="G111" s="17"/>
      <c r="H111" s="40"/>
      <c r="I111" s="2"/>
      <c r="J111" s="2"/>
      <c r="K111" s="17"/>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row>
    <row r="112" spans="1:227" ht="15" customHeight="1" x14ac:dyDescent="0.3">
      <c r="A112" s="477"/>
      <c r="B112" s="149" t="s">
        <v>916</v>
      </c>
      <c r="C112" s="149"/>
      <c r="D112" s="150"/>
      <c r="E112" s="3"/>
      <c r="F112" s="3"/>
      <c r="G112" s="18"/>
      <c r="H112" s="38"/>
      <c r="I112" s="3"/>
      <c r="J112" s="3"/>
      <c r="K112" s="18"/>
    </row>
    <row r="113" spans="1:227" ht="15" customHeight="1" x14ac:dyDescent="0.3">
      <c r="A113" s="477"/>
      <c r="B113" s="149" t="s">
        <v>917</v>
      </c>
      <c r="C113" s="149"/>
      <c r="D113" s="150"/>
      <c r="E113" s="3"/>
      <c r="F113" s="3"/>
      <c r="G113" s="18"/>
      <c r="H113" s="38"/>
      <c r="I113" s="3"/>
      <c r="J113" s="3"/>
      <c r="K113" s="18"/>
    </row>
    <row r="114" spans="1:227" s="54" customFormat="1" ht="409.2" customHeight="1" x14ac:dyDescent="0.3">
      <c r="A114" s="477"/>
      <c r="B114" s="178" t="s">
        <v>918</v>
      </c>
      <c r="C114" s="178"/>
      <c r="D114" s="90"/>
      <c r="E114" s="2"/>
      <c r="F114" s="2"/>
      <c r="G114" s="17"/>
      <c r="H114" s="40"/>
      <c r="I114" s="2"/>
      <c r="J114" s="2"/>
      <c r="K114" s="17"/>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row>
    <row r="115" spans="1:227" ht="15" customHeight="1" x14ac:dyDescent="0.3">
      <c r="A115" s="477"/>
      <c r="B115" s="149" t="s">
        <v>919</v>
      </c>
      <c r="C115" s="149"/>
      <c r="D115" s="150"/>
      <c r="E115" s="3"/>
      <c r="F115" s="3"/>
      <c r="G115" s="18"/>
      <c r="H115" s="38"/>
      <c r="I115" s="3"/>
      <c r="J115" s="3"/>
      <c r="K115" s="18"/>
    </row>
    <row r="116" spans="1:227" ht="15" customHeight="1" x14ac:dyDescent="0.3">
      <c r="A116" s="477"/>
      <c r="B116" s="149" t="s">
        <v>920</v>
      </c>
      <c r="C116" s="149"/>
      <c r="D116" s="150"/>
      <c r="E116" s="3"/>
      <c r="F116" s="3"/>
      <c r="G116" s="18"/>
      <c r="H116" s="38"/>
      <c r="I116" s="3"/>
      <c r="J116" s="3"/>
      <c r="K116" s="18"/>
    </row>
    <row r="117" spans="1:227" s="54" customFormat="1" ht="230.4" x14ac:dyDescent="0.3">
      <c r="A117" s="477"/>
      <c r="B117" s="157" t="s">
        <v>921</v>
      </c>
      <c r="C117" s="157"/>
      <c r="D117" s="90"/>
      <c r="E117" s="2"/>
      <c r="F117" s="2"/>
      <c r="G117" s="17"/>
      <c r="H117" s="40"/>
      <c r="I117" s="2"/>
      <c r="J117" s="2"/>
      <c r="K117" s="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row>
    <row r="118" spans="1:227" ht="15" customHeight="1" x14ac:dyDescent="0.3">
      <c r="A118" s="477"/>
      <c r="B118" s="149" t="s">
        <v>922</v>
      </c>
      <c r="C118" s="149"/>
      <c r="D118" s="150"/>
      <c r="E118" s="3"/>
      <c r="F118" s="3"/>
      <c r="G118" s="18"/>
      <c r="H118" s="38"/>
      <c r="I118" s="3"/>
      <c r="J118" s="3"/>
      <c r="K118" s="18"/>
    </row>
    <row r="119" spans="1:227" ht="15" customHeight="1" x14ac:dyDescent="0.3">
      <c r="A119" s="477"/>
      <c r="B119" s="149" t="s">
        <v>923</v>
      </c>
      <c r="C119" s="149"/>
      <c r="D119" s="150"/>
      <c r="E119" s="3"/>
      <c r="F119" s="3"/>
      <c r="G119" s="18"/>
      <c r="H119" s="38"/>
      <c r="I119" s="3"/>
      <c r="J119" s="3"/>
      <c r="K119" s="18"/>
    </row>
    <row r="120" spans="1:227" s="54" customFormat="1" ht="172.8" x14ac:dyDescent="0.3">
      <c r="A120" s="477"/>
      <c r="B120" s="157" t="s">
        <v>924</v>
      </c>
      <c r="C120" s="157"/>
      <c r="D120" s="90"/>
      <c r="E120" s="2"/>
      <c r="F120" s="2"/>
      <c r="G120" s="17"/>
      <c r="H120" s="40"/>
      <c r="I120" s="2"/>
      <c r="J120" s="2"/>
      <c r="K120" s="17"/>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row>
    <row r="121" spans="1:227" ht="15" customHeight="1" x14ac:dyDescent="0.3">
      <c r="A121" s="477"/>
      <c r="B121" s="149" t="s">
        <v>925</v>
      </c>
      <c r="C121" s="149"/>
      <c r="D121" s="150"/>
      <c r="E121" s="3"/>
      <c r="F121" s="3"/>
      <c r="G121" s="18"/>
      <c r="H121" s="38"/>
      <c r="I121" s="3"/>
      <c r="J121" s="3"/>
      <c r="K121" s="18"/>
    </row>
    <row r="122" spans="1:227" ht="15" customHeight="1" x14ac:dyDescent="0.3">
      <c r="A122" s="477"/>
      <c r="B122" s="149" t="s">
        <v>926</v>
      </c>
      <c r="C122" s="149"/>
      <c r="D122" s="150"/>
      <c r="E122" s="3"/>
      <c r="F122" s="3"/>
      <c r="G122" s="18"/>
      <c r="H122" s="38"/>
      <c r="I122" s="3"/>
      <c r="J122" s="3"/>
      <c r="K122" s="18"/>
    </row>
    <row r="123" spans="1:227" s="54" customFormat="1" ht="144" x14ac:dyDescent="0.3">
      <c r="A123" s="477"/>
      <c r="B123" s="157" t="s">
        <v>927</v>
      </c>
      <c r="C123" s="157"/>
      <c r="D123" s="90"/>
      <c r="E123" s="2"/>
      <c r="F123" s="2"/>
      <c r="G123" s="17"/>
      <c r="H123" s="40"/>
      <c r="I123" s="2"/>
      <c r="J123" s="2"/>
      <c r="K123" s="17"/>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row>
    <row r="124" spans="1:227" ht="15" customHeight="1" x14ac:dyDescent="0.3">
      <c r="A124" s="477"/>
      <c r="B124" s="149" t="s">
        <v>928</v>
      </c>
      <c r="C124" s="149"/>
      <c r="D124" s="150"/>
      <c r="E124" s="3"/>
      <c r="F124" s="3"/>
      <c r="G124" s="18"/>
      <c r="H124" s="38"/>
      <c r="I124" s="3"/>
      <c r="J124" s="3"/>
      <c r="K124" s="18"/>
    </row>
    <row r="125" spans="1:227" ht="15" customHeight="1" x14ac:dyDescent="0.3">
      <c r="A125" s="477"/>
      <c r="B125" s="149" t="s">
        <v>929</v>
      </c>
      <c r="C125" s="149"/>
      <c r="D125" s="150"/>
      <c r="E125" s="3"/>
      <c r="F125" s="3"/>
      <c r="G125" s="18"/>
      <c r="H125" s="38"/>
      <c r="I125" s="3"/>
      <c r="J125" s="3"/>
      <c r="K125" s="18"/>
    </row>
    <row r="126" spans="1:227" s="54" customFormat="1" ht="172.8" x14ac:dyDescent="0.3">
      <c r="A126" s="477"/>
      <c r="B126" s="157" t="s">
        <v>930</v>
      </c>
      <c r="C126" s="157"/>
      <c r="D126" s="90"/>
      <c r="E126" s="2"/>
      <c r="F126" s="2"/>
      <c r="G126" s="17"/>
      <c r="H126" s="40"/>
      <c r="I126" s="2"/>
      <c r="J126" s="2"/>
      <c r="K126" s="17"/>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row>
    <row r="127" spans="1:227" ht="15" customHeight="1" x14ac:dyDescent="0.3">
      <c r="A127" s="477"/>
      <c r="B127" s="149" t="s">
        <v>931</v>
      </c>
      <c r="C127" s="149"/>
      <c r="D127" s="150"/>
      <c r="E127" s="3"/>
      <c r="F127" s="3"/>
      <c r="G127" s="18"/>
      <c r="H127" s="38"/>
      <c r="I127" s="3"/>
      <c r="J127" s="3"/>
      <c r="K127" s="18"/>
    </row>
    <row r="128" spans="1:227" ht="15" customHeight="1" x14ac:dyDescent="0.3">
      <c r="A128" s="477"/>
      <c r="B128" s="149" t="s">
        <v>932</v>
      </c>
      <c r="C128" s="149"/>
      <c r="D128" s="150"/>
      <c r="E128" s="3"/>
      <c r="F128" s="3"/>
      <c r="G128" s="18"/>
      <c r="H128" s="38"/>
      <c r="I128" s="3"/>
      <c r="J128" s="3"/>
      <c r="K128" s="18"/>
    </row>
    <row r="129" spans="1:227" s="54" customFormat="1" ht="144" x14ac:dyDescent="0.3">
      <c r="A129" s="477"/>
      <c r="B129" s="157" t="s">
        <v>933</v>
      </c>
      <c r="C129" s="157"/>
      <c r="D129" s="90"/>
      <c r="E129" s="2"/>
      <c r="F129" s="2"/>
      <c r="G129" s="17"/>
      <c r="H129" s="40"/>
      <c r="I129" s="2"/>
      <c r="J129" s="2"/>
      <c r="K129" s="17"/>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row>
    <row r="130" spans="1:227" ht="15" customHeight="1" x14ac:dyDescent="0.3">
      <c r="A130" s="477"/>
      <c r="B130" s="151" t="s">
        <v>934</v>
      </c>
      <c r="C130" s="151"/>
      <c r="D130" s="141"/>
      <c r="E130" s="4"/>
      <c r="F130" s="4"/>
      <c r="G130" s="19"/>
      <c r="H130" s="39"/>
      <c r="I130" s="4"/>
      <c r="J130" s="4"/>
      <c r="K130" s="19"/>
    </row>
    <row r="131" spans="1:227" ht="15" customHeight="1" x14ac:dyDescent="0.3">
      <c r="A131" s="477"/>
      <c r="B131" s="151" t="s">
        <v>935</v>
      </c>
      <c r="C131" s="151"/>
      <c r="D131" s="141"/>
      <c r="E131" s="4"/>
      <c r="F131" s="4"/>
      <c r="G131" s="19"/>
      <c r="H131" s="39"/>
      <c r="I131" s="4"/>
      <c r="J131" s="4"/>
      <c r="K131" s="19"/>
    </row>
    <row r="132" spans="1:227" s="54" customFormat="1" ht="43.2" x14ac:dyDescent="0.3">
      <c r="A132" s="477"/>
      <c r="B132" s="228" t="s">
        <v>936</v>
      </c>
      <c r="C132" s="228"/>
      <c r="D132" s="90"/>
      <c r="E132" s="2"/>
      <c r="F132" s="2"/>
      <c r="G132" s="17"/>
      <c r="H132" s="41"/>
      <c r="I132" s="26"/>
      <c r="J132" s="26"/>
      <c r="K132" s="27"/>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row>
    <row r="133" spans="1:227" ht="15" customHeight="1" x14ac:dyDescent="0.3">
      <c r="A133" s="477"/>
      <c r="B133" s="151" t="s">
        <v>937</v>
      </c>
      <c r="C133" s="151"/>
      <c r="D133" s="141"/>
      <c r="E133" s="4"/>
      <c r="F133" s="4"/>
      <c r="G133" s="19"/>
      <c r="H133" s="39"/>
      <c r="I133" s="4"/>
      <c r="J133" s="4"/>
      <c r="K133" s="19"/>
    </row>
    <row r="134" spans="1:227" ht="14.4" customHeight="1" x14ac:dyDescent="0.3">
      <c r="A134" s="477"/>
      <c r="B134" s="151" t="s">
        <v>899</v>
      </c>
      <c r="C134" s="151"/>
      <c r="D134" s="141"/>
      <c r="E134" s="4"/>
      <c r="F134" s="4"/>
      <c r="G134" s="19"/>
      <c r="H134" s="39"/>
      <c r="I134" s="4"/>
      <c r="J134" s="4"/>
      <c r="K134" s="19"/>
    </row>
    <row r="135" spans="1:227" s="54" customFormat="1" ht="144" x14ac:dyDescent="0.3">
      <c r="A135" s="477"/>
      <c r="B135" s="228" t="s">
        <v>938</v>
      </c>
      <c r="C135" s="228"/>
      <c r="D135" s="90"/>
      <c r="E135" s="2"/>
      <c r="F135" s="2"/>
      <c r="G135" s="17"/>
      <c r="H135" s="41"/>
      <c r="I135" s="26"/>
      <c r="J135" s="26"/>
      <c r="K135" s="27"/>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row>
    <row r="136" spans="1:227" ht="15" customHeight="1" x14ac:dyDescent="0.3">
      <c r="A136" s="477"/>
      <c r="B136" s="151" t="s">
        <v>939</v>
      </c>
      <c r="C136" s="151"/>
      <c r="D136" s="141"/>
      <c r="E136" s="4"/>
      <c r="F136" s="4"/>
      <c r="G136" s="19"/>
      <c r="H136" s="56"/>
      <c r="I136" s="42"/>
      <c r="J136" s="42"/>
      <c r="K136" s="43"/>
    </row>
    <row r="137" spans="1:227" ht="15" customHeight="1" x14ac:dyDescent="0.3">
      <c r="A137" s="477"/>
      <c r="B137" s="151" t="s">
        <v>940</v>
      </c>
      <c r="C137" s="151"/>
      <c r="D137" s="141"/>
      <c r="E137" s="4"/>
      <c r="F137" s="4"/>
      <c r="G137" s="19"/>
      <c r="H137" s="39"/>
      <c r="I137" s="4"/>
      <c r="J137" s="4"/>
      <c r="K137" s="19"/>
    </row>
    <row r="138" spans="1:227" s="54" customFormat="1" ht="57.6" x14ac:dyDescent="0.3">
      <c r="A138" s="477"/>
      <c r="B138" s="228" t="s">
        <v>941</v>
      </c>
      <c r="C138" s="228"/>
      <c r="D138" s="90"/>
      <c r="E138" s="2"/>
      <c r="F138" s="2"/>
      <c r="G138" s="17"/>
      <c r="H138" s="41"/>
      <c r="I138" s="26"/>
      <c r="J138" s="26"/>
      <c r="K138" s="27"/>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row>
    <row r="139" spans="1:227" ht="15" customHeight="1" x14ac:dyDescent="0.3">
      <c r="A139" s="477"/>
      <c r="B139" s="151" t="s">
        <v>942</v>
      </c>
      <c r="C139" s="151"/>
      <c r="D139" s="141"/>
      <c r="E139" s="4"/>
      <c r="F139" s="4"/>
      <c r="G139" s="19"/>
      <c r="H139" s="56"/>
      <c r="I139" s="42"/>
      <c r="J139" s="42"/>
      <c r="K139" s="43"/>
    </row>
    <row r="140" spans="1:227" ht="15" customHeight="1" x14ac:dyDescent="0.3">
      <c r="A140" s="477"/>
      <c r="B140" s="151" t="s">
        <v>917</v>
      </c>
      <c r="C140" s="151"/>
      <c r="D140" s="141"/>
      <c r="E140" s="4"/>
      <c r="F140" s="4"/>
      <c r="G140" s="19"/>
      <c r="H140" s="39"/>
      <c r="I140" s="4"/>
      <c r="J140" s="4"/>
      <c r="K140" s="19"/>
    </row>
    <row r="141" spans="1:227" s="54" customFormat="1" ht="230.4" x14ac:dyDescent="0.3">
      <c r="A141" s="477"/>
      <c r="B141" s="228" t="s">
        <v>943</v>
      </c>
      <c r="C141" s="228"/>
      <c r="D141" s="90"/>
      <c r="E141" s="2"/>
      <c r="F141" s="2"/>
      <c r="G141" s="17"/>
      <c r="H141" s="41"/>
      <c r="I141" s="26"/>
      <c r="J141" s="26"/>
      <c r="K141" s="27"/>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row>
    <row r="142" spans="1:227" ht="15" customHeight="1" x14ac:dyDescent="0.3">
      <c r="A142" s="477"/>
      <c r="B142" s="151" t="s">
        <v>944</v>
      </c>
      <c r="C142" s="151"/>
      <c r="D142" s="141"/>
      <c r="E142" s="4"/>
      <c r="F142" s="4"/>
      <c r="G142" s="19"/>
      <c r="H142" s="56"/>
      <c r="I142" s="42"/>
      <c r="J142" s="42"/>
      <c r="K142" s="43"/>
    </row>
    <row r="143" spans="1:227" ht="15" customHeight="1" x14ac:dyDescent="0.3">
      <c r="A143" s="477"/>
      <c r="B143" s="151" t="s">
        <v>926</v>
      </c>
      <c r="C143" s="151"/>
      <c r="D143" s="141"/>
      <c r="E143" s="4"/>
      <c r="F143" s="4"/>
      <c r="G143" s="19"/>
      <c r="H143" s="39"/>
      <c r="I143" s="4"/>
      <c r="J143" s="4"/>
      <c r="K143" s="19"/>
    </row>
    <row r="144" spans="1:227" s="54" customFormat="1" ht="158.4" x14ac:dyDescent="0.3">
      <c r="A144" s="477"/>
      <c r="B144" s="228" t="s">
        <v>945</v>
      </c>
      <c r="C144" s="228"/>
      <c r="D144" s="90"/>
      <c r="E144" s="2"/>
      <c r="F144" s="2"/>
      <c r="G144" s="17"/>
      <c r="H144" s="41"/>
      <c r="I144" s="26"/>
      <c r="J144" s="26"/>
      <c r="K144" s="27"/>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row>
    <row r="145" spans="1:227" ht="15" customHeight="1" x14ac:dyDescent="0.3">
      <c r="A145" s="477"/>
      <c r="B145" s="151" t="s">
        <v>946</v>
      </c>
      <c r="C145" s="151"/>
      <c r="D145" s="141"/>
      <c r="E145" s="4"/>
      <c r="F145" s="4"/>
      <c r="G145" s="19"/>
      <c r="H145" s="56"/>
      <c r="I145" s="42"/>
      <c r="J145" s="42"/>
      <c r="K145" s="43"/>
    </row>
    <row r="146" spans="1:227" ht="15" customHeight="1" x14ac:dyDescent="0.3">
      <c r="A146" s="477"/>
      <c r="B146" s="151" t="s">
        <v>932</v>
      </c>
      <c r="C146" s="151"/>
      <c r="D146" s="141"/>
      <c r="E146" s="4"/>
      <c r="F146" s="4"/>
      <c r="G146" s="19"/>
      <c r="H146" s="39"/>
      <c r="I146" s="4"/>
      <c r="J146" s="4"/>
      <c r="K146" s="19"/>
    </row>
    <row r="147" spans="1:227" s="54" customFormat="1" ht="283.8" customHeight="1" x14ac:dyDescent="0.3">
      <c r="A147" s="477"/>
      <c r="B147" s="228" t="s">
        <v>947</v>
      </c>
      <c r="C147" s="228"/>
      <c r="D147" s="90"/>
      <c r="E147" s="2"/>
      <c r="F147" s="2"/>
      <c r="G147" s="17"/>
      <c r="H147" s="41"/>
      <c r="I147" s="26"/>
      <c r="J147" s="26"/>
      <c r="K147" s="2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row>
    <row r="148" spans="1:227" ht="28.8" x14ac:dyDescent="0.3">
      <c r="A148" s="477"/>
      <c r="B148" s="146" t="s">
        <v>948</v>
      </c>
      <c r="C148" s="146"/>
      <c r="D148" s="309"/>
      <c r="E148" s="2"/>
      <c r="F148" s="2"/>
      <c r="G148" s="17"/>
      <c r="H148" s="41"/>
      <c r="I148" s="26"/>
      <c r="J148" s="26"/>
      <c r="K148" s="27"/>
    </row>
    <row r="149" spans="1:227" ht="28.8" x14ac:dyDescent="0.3">
      <c r="A149" s="477"/>
      <c r="B149" s="146" t="s">
        <v>1038</v>
      </c>
      <c r="C149" s="146"/>
      <c r="D149" s="309"/>
      <c r="E149" s="2"/>
      <c r="F149" s="2"/>
      <c r="G149" s="17"/>
      <c r="H149" s="41"/>
      <c r="I149" s="26"/>
      <c r="J149" s="26"/>
      <c r="K149" s="27"/>
    </row>
    <row r="150" spans="1:227" ht="43.2" x14ac:dyDescent="0.3">
      <c r="A150" s="477"/>
      <c r="B150" s="146" t="s">
        <v>949</v>
      </c>
      <c r="C150" s="146"/>
      <c r="D150" s="309"/>
      <c r="E150" s="2"/>
      <c r="F150" s="2"/>
      <c r="G150" s="17"/>
      <c r="H150" s="41"/>
      <c r="I150" s="26"/>
      <c r="J150" s="26"/>
      <c r="K150" s="27"/>
    </row>
    <row r="151" spans="1:227" ht="15.75" customHeight="1" x14ac:dyDescent="0.3">
      <c r="A151" s="477"/>
      <c r="B151" s="151" t="s">
        <v>950</v>
      </c>
      <c r="C151" s="151"/>
      <c r="D151" s="141"/>
      <c r="E151" s="4"/>
      <c r="F151" s="4"/>
      <c r="G151" s="19"/>
      <c r="H151" s="39"/>
      <c r="I151" s="4"/>
      <c r="J151" s="4"/>
      <c r="K151" s="19"/>
    </row>
    <row r="152" spans="1:227" ht="15.75" customHeight="1" x14ac:dyDescent="0.3">
      <c r="A152" s="477"/>
      <c r="B152" s="151" t="s">
        <v>951</v>
      </c>
      <c r="C152" s="151"/>
      <c r="D152" s="141"/>
      <c r="E152" s="4"/>
      <c r="F152" s="4"/>
      <c r="G152" s="19"/>
      <c r="H152" s="39"/>
      <c r="I152" s="4"/>
      <c r="J152" s="4"/>
      <c r="K152" s="19"/>
    </row>
    <row r="153" spans="1:227" s="54" customFormat="1" ht="72" x14ac:dyDescent="0.3">
      <c r="A153" s="477"/>
      <c r="B153" s="162" t="s">
        <v>952</v>
      </c>
      <c r="C153" s="162"/>
      <c r="D153" s="90"/>
      <c r="E153" s="2"/>
      <c r="F153" s="2"/>
      <c r="G153" s="17"/>
      <c r="H153" s="40"/>
      <c r="I153" s="2"/>
      <c r="J153" s="2"/>
      <c r="K153" s="17"/>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row>
    <row r="154" spans="1:227" ht="15" customHeight="1" x14ac:dyDescent="0.3">
      <c r="A154" s="477"/>
      <c r="B154" s="151" t="s">
        <v>953</v>
      </c>
      <c r="C154" s="151"/>
      <c r="D154" s="141"/>
      <c r="E154" s="4"/>
      <c r="F154" s="4"/>
      <c r="G154" s="19"/>
      <c r="H154" s="39"/>
      <c r="I154" s="4"/>
      <c r="J154" s="4"/>
      <c r="K154" s="19"/>
    </row>
    <row r="155" spans="1:227" ht="15" customHeight="1" x14ac:dyDescent="0.3">
      <c r="A155" s="477"/>
      <c r="B155" s="151" t="s">
        <v>954</v>
      </c>
      <c r="C155" s="151"/>
      <c r="D155" s="141"/>
      <c r="E155" s="4"/>
      <c r="F155" s="4"/>
      <c r="G155" s="19"/>
      <c r="H155" s="39"/>
      <c r="I155" s="4"/>
      <c r="J155" s="4"/>
      <c r="K155" s="19"/>
    </row>
    <row r="156" spans="1:227" s="54" customFormat="1" ht="72" x14ac:dyDescent="0.3">
      <c r="A156" s="477"/>
      <c r="B156" s="228" t="s">
        <v>955</v>
      </c>
      <c r="C156" s="228"/>
      <c r="D156" s="90"/>
      <c r="E156" s="2"/>
      <c r="F156" s="2"/>
      <c r="G156" s="17"/>
      <c r="H156" s="41"/>
      <c r="I156" s="26"/>
      <c r="J156" s="26"/>
      <c r="K156" s="27"/>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row>
    <row r="157" spans="1:227" ht="43.2" x14ac:dyDescent="0.3">
      <c r="A157" s="477"/>
      <c r="B157" s="146" t="s">
        <v>956</v>
      </c>
      <c r="C157" s="112" t="s">
        <v>1109</v>
      </c>
      <c r="D157" s="90"/>
      <c r="E157" s="2"/>
      <c r="F157" s="2"/>
      <c r="G157" s="17"/>
      <c r="H157" s="41"/>
      <c r="I157" s="26"/>
      <c r="J157" s="26"/>
      <c r="K157" s="27"/>
    </row>
    <row r="158" spans="1:227" ht="15" customHeight="1" x14ac:dyDescent="0.3">
      <c r="A158" s="477"/>
      <c r="B158" s="149" t="s">
        <v>957</v>
      </c>
      <c r="C158" s="149"/>
      <c r="D158" s="150"/>
      <c r="E158" s="3"/>
      <c r="F158" s="3"/>
      <c r="G158" s="18"/>
      <c r="H158" s="38"/>
      <c r="I158" s="3"/>
      <c r="J158" s="3"/>
      <c r="K158" s="18"/>
    </row>
    <row r="159" spans="1:227" ht="15" customHeight="1" x14ac:dyDescent="0.3">
      <c r="A159" s="477"/>
      <c r="B159" s="149" t="s">
        <v>958</v>
      </c>
      <c r="C159" s="149"/>
      <c r="D159" s="150"/>
      <c r="E159" s="3"/>
      <c r="F159" s="3"/>
      <c r="G159" s="18"/>
      <c r="H159" s="38"/>
      <c r="I159" s="3"/>
      <c r="J159" s="3"/>
      <c r="K159" s="18"/>
    </row>
    <row r="160" spans="1:227" s="54" customFormat="1" ht="174.6" customHeight="1" x14ac:dyDescent="0.3">
      <c r="A160" s="477"/>
      <c r="B160" s="157" t="s">
        <v>959</v>
      </c>
      <c r="C160" s="157"/>
      <c r="D160" s="90"/>
      <c r="E160" s="2"/>
      <c r="F160" s="2"/>
      <c r="G160" s="17"/>
      <c r="H160" s="40"/>
      <c r="I160" s="2"/>
      <c r="J160" s="2"/>
      <c r="K160" s="17"/>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row>
    <row r="161" spans="1:227" ht="43.2" x14ac:dyDescent="0.3">
      <c r="A161" s="477"/>
      <c r="B161" s="146" t="s">
        <v>960</v>
      </c>
      <c r="C161" s="112" t="s">
        <v>1110</v>
      </c>
      <c r="D161" s="90"/>
      <c r="E161" s="2"/>
      <c r="F161" s="2"/>
      <c r="G161" s="17"/>
      <c r="H161" s="41"/>
      <c r="I161" s="26"/>
      <c r="J161" s="26"/>
      <c r="K161" s="27"/>
    </row>
    <row r="162" spans="1:227" ht="15.75" customHeight="1" x14ac:dyDescent="0.3">
      <c r="A162" s="477"/>
      <c r="B162" s="149" t="s">
        <v>961</v>
      </c>
      <c r="C162" s="149"/>
      <c r="D162" s="150"/>
      <c r="E162" s="3"/>
      <c r="F162" s="3"/>
      <c r="G162" s="18"/>
      <c r="H162" s="38"/>
      <c r="I162" s="3"/>
      <c r="J162" s="3"/>
      <c r="K162" s="18"/>
    </row>
    <row r="163" spans="1:227" ht="15.75" customHeight="1" x14ac:dyDescent="0.3">
      <c r="A163" s="477"/>
      <c r="B163" s="149" t="s">
        <v>962</v>
      </c>
      <c r="C163" s="149"/>
      <c r="D163" s="150"/>
      <c r="E163" s="3"/>
      <c r="F163" s="3"/>
      <c r="G163" s="18"/>
      <c r="H163" s="38"/>
      <c r="I163" s="3"/>
      <c r="J163" s="3"/>
      <c r="K163" s="18"/>
    </row>
    <row r="164" spans="1:227" s="54" customFormat="1" ht="115.2" x14ac:dyDescent="0.3">
      <c r="A164" s="477"/>
      <c r="B164" s="157" t="s">
        <v>963</v>
      </c>
      <c r="C164" s="157"/>
      <c r="D164" s="90"/>
      <c r="E164" s="2"/>
      <c r="F164" s="2"/>
      <c r="G164" s="17"/>
      <c r="H164" s="40"/>
      <c r="I164" s="2"/>
      <c r="J164" s="2"/>
      <c r="K164" s="17"/>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row>
    <row r="165" spans="1:227" ht="15" customHeight="1" x14ac:dyDescent="0.3">
      <c r="A165" s="477"/>
      <c r="B165" s="151" t="s">
        <v>964</v>
      </c>
      <c r="C165" s="151"/>
      <c r="D165" s="141"/>
      <c r="E165" s="4"/>
      <c r="F165" s="4"/>
      <c r="G165" s="19"/>
      <c r="H165" s="39"/>
      <c r="I165" s="4"/>
      <c r="J165" s="4"/>
      <c r="K165" s="19"/>
    </row>
    <row r="166" spans="1:227" ht="15" customHeight="1" x14ac:dyDescent="0.3">
      <c r="A166" s="477"/>
      <c r="B166" s="151" t="s">
        <v>965</v>
      </c>
      <c r="C166" s="151"/>
      <c r="D166" s="141"/>
      <c r="E166" s="4"/>
      <c r="F166" s="4"/>
      <c r="G166" s="19"/>
      <c r="H166" s="39"/>
      <c r="I166" s="4"/>
      <c r="J166" s="4"/>
      <c r="K166" s="19"/>
    </row>
    <row r="167" spans="1:227" s="54" customFormat="1" ht="86.4" x14ac:dyDescent="0.3">
      <c r="A167" s="477"/>
      <c r="B167" s="228" t="s">
        <v>966</v>
      </c>
      <c r="C167" s="228"/>
      <c r="D167" s="90"/>
      <c r="E167" s="2"/>
      <c r="F167" s="2"/>
      <c r="G167" s="17"/>
      <c r="H167" s="41"/>
      <c r="I167" s="26"/>
      <c r="J167" s="26"/>
      <c r="K167" s="2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row>
    <row r="168" spans="1:227" ht="28.8" x14ac:dyDescent="0.3">
      <c r="A168" s="477"/>
      <c r="B168" s="146" t="s">
        <v>967</v>
      </c>
      <c r="C168" s="112" t="s">
        <v>1111</v>
      </c>
      <c r="D168" s="90"/>
      <c r="E168" s="2"/>
      <c r="F168" s="2"/>
      <c r="G168" s="17"/>
      <c r="H168" s="41"/>
      <c r="I168" s="26"/>
      <c r="J168" s="26"/>
      <c r="K168" s="27"/>
    </row>
    <row r="169" spans="1:227" ht="15.75" customHeight="1" x14ac:dyDescent="0.3">
      <c r="A169" s="477"/>
      <c r="B169" s="149" t="s">
        <v>968</v>
      </c>
      <c r="C169" s="149"/>
      <c r="D169" s="150"/>
      <c r="E169" s="3"/>
      <c r="F169" s="3"/>
      <c r="G169" s="18"/>
      <c r="H169" s="38"/>
      <c r="I169" s="3"/>
      <c r="J169" s="3"/>
      <c r="K169" s="18"/>
    </row>
    <row r="170" spans="1:227" ht="15.75" customHeight="1" x14ac:dyDescent="0.3">
      <c r="A170" s="477"/>
      <c r="B170" s="149" t="s">
        <v>969</v>
      </c>
      <c r="C170" s="149"/>
      <c r="D170" s="150"/>
      <c r="E170" s="3"/>
      <c r="F170" s="3"/>
      <c r="G170" s="18"/>
      <c r="H170" s="38"/>
      <c r="I170" s="3"/>
      <c r="J170" s="3"/>
      <c r="K170" s="18"/>
    </row>
    <row r="171" spans="1:227" s="54" customFormat="1" ht="28.8" x14ac:dyDescent="0.3">
      <c r="A171" s="477"/>
      <c r="B171" s="157" t="s">
        <v>970</v>
      </c>
      <c r="C171" s="157"/>
      <c r="D171" s="90"/>
      <c r="E171" s="2"/>
      <c r="F171" s="2"/>
      <c r="G171" s="17"/>
      <c r="H171" s="40"/>
      <c r="I171" s="2"/>
      <c r="J171" s="2"/>
      <c r="K171" s="17"/>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row>
    <row r="172" spans="1:227" ht="43.2" x14ac:dyDescent="0.3">
      <c r="A172" s="477"/>
      <c r="B172" s="146" t="s">
        <v>971</v>
      </c>
      <c r="C172" s="112" t="s">
        <v>1112</v>
      </c>
      <c r="D172" s="90"/>
      <c r="E172" s="2"/>
      <c r="F172" s="2"/>
      <c r="G172" s="17"/>
      <c r="H172" s="41"/>
      <c r="I172" s="26"/>
      <c r="J172" s="26"/>
      <c r="K172" s="27"/>
    </row>
    <row r="173" spans="1:227" ht="43.2" x14ac:dyDescent="0.3">
      <c r="A173" s="477"/>
      <c r="B173" s="146" t="s">
        <v>972</v>
      </c>
      <c r="C173" s="112" t="s">
        <v>1113</v>
      </c>
      <c r="D173" s="90"/>
      <c r="E173" s="2"/>
      <c r="F173" s="2"/>
      <c r="G173" s="17"/>
      <c r="H173" s="41"/>
      <c r="I173" s="26"/>
      <c r="J173" s="26"/>
      <c r="K173" s="27"/>
    </row>
    <row r="174" spans="1:227" ht="15.75" customHeight="1" x14ac:dyDescent="0.3">
      <c r="A174" s="477"/>
      <c r="B174" s="149" t="s">
        <v>973</v>
      </c>
      <c r="C174" s="149"/>
      <c r="D174" s="150"/>
      <c r="E174" s="3"/>
      <c r="F174" s="3"/>
      <c r="G174" s="18"/>
      <c r="H174" s="38"/>
      <c r="I174" s="3"/>
      <c r="J174" s="3"/>
      <c r="K174" s="18"/>
    </row>
    <row r="175" spans="1:227" ht="15.75" customHeight="1" x14ac:dyDescent="0.3">
      <c r="A175" s="477"/>
      <c r="B175" s="149" t="s">
        <v>974</v>
      </c>
      <c r="C175" s="149"/>
      <c r="D175" s="150"/>
      <c r="E175" s="3"/>
      <c r="F175" s="3"/>
      <c r="G175" s="18"/>
      <c r="H175" s="38"/>
      <c r="I175" s="3"/>
      <c r="J175" s="3"/>
      <c r="K175" s="18"/>
    </row>
    <row r="176" spans="1:227" ht="28.8" x14ac:dyDescent="0.3">
      <c r="A176" s="477"/>
      <c r="B176" s="157" t="s">
        <v>975</v>
      </c>
      <c r="C176" s="157"/>
      <c r="D176" s="90"/>
      <c r="E176" s="2"/>
      <c r="F176" s="2"/>
      <c r="G176" s="17"/>
      <c r="H176" s="40"/>
      <c r="I176" s="2"/>
      <c r="J176" s="2"/>
      <c r="K176" s="17"/>
    </row>
    <row r="177" spans="1:11" ht="15.6" customHeight="1" x14ac:dyDescent="0.3">
      <c r="A177" s="477"/>
      <c r="B177" s="151" t="s">
        <v>976</v>
      </c>
      <c r="C177" s="151"/>
      <c r="D177" s="141"/>
      <c r="E177" s="4"/>
      <c r="F177" s="4"/>
      <c r="G177" s="19"/>
      <c r="H177" s="39"/>
      <c r="I177" s="4"/>
      <c r="J177" s="4"/>
      <c r="K177" s="19"/>
    </row>
    <row r="178" spans="1:11" ht="15.6" customHeight="1" x14ac:dyDescent="0.3">
      <c r="A178" s="477"/>
      <c r="B178" s="151" t="s">
        <v>389</v>
      </c>
      <c r="C178" s="151"/>
      <c r="D178" s="141"/>
      <c r="E178" s="4"/>
      <c r="F178" s="4"/>
      <c r="G178" s="19"/>
      <c r="H178" s="39"/>
      <c r="I178" s="4"/>
      <c r="J178" s="4"/>
      <c r="K178" s="19"/>
    </row>
    <row r="179" spans="1:11" ht="358.2" customHeight="1" thickBot="1" x14ac:dyDescent="0.35">
      <c r="A179" s="477"/>
      <c r="B179" s="228" t="s">
        <v>977</v>
      </c>
      <c r="C179" s="228"/>
      <c r="D179" s="90"/>
      <c r="E179" s="2"/>
      <c r="F179" s="2"/>
      <c r="G179" s="17"/>
      <c r="H179" s="41"/>
      <c r="I179" s="26"/>
      <c r="J179" s="26"/>
      <c r="K179" s="27"/>
    </row>
    <row r="180" spans="1:11" ht="21" customHeight="1" x14ac:dyDescent="0.3">
      <c r="A180" s="473" t="s">
        <v>1089</v>
      </c>
      <c r="B180" s="111" t="s">
        <v>978</v>
      </c>
      <c r="C180" s="111"/>
      <c r="D180" s="152"/>
      <c r="E180" s="153"/>
      <c r="F180" s="153"/>
      <c r="G180" s="96"/>
      <c r="H180" s="168"/>
      <c r="I180" s="169"/>
      <c r="J180" s="169"/>
      <c r="K180" s="239"/>
    </row>
    <row r="181" spans="1:11" ht="43.2" x14ac:dyDescent="0.3">
      <c r="A181" s="473"/>
      <c r="B181" s="154" t="s">
        <v>979</v>
      </c>
      <c r="C181" s="154"/>
      <c r="D181" s="2"/>
      <c r="E181" s="2"/>
      <c r="F181" s="2"/>
      <c r="G181" s="17"/>
      <c r="H181" s="183"/>
      <c r="I181" s="2"/>
      <c r="J181" s="2"/>
      <c r="K181" s="17"/>
    </row>
    <row r="182" spans="1:11" x14ac:dyDescent="0.3">
      <c r="A182" s="473"/>
      <c r="B182" s="149" t="s">
        <v>980</v>
      </c>
      <c r="C182" s="149"/>
      <c r="D182" s="150"/>
      <c r="E182" s="3"/>
      <c r="F182" s="3"/>
      <c r="G182" s="18"/>
      <c r="H182" s="38"/>
      <c r="I182" s="3"/>
      <c r="J182" s="3"/>
      <c r="K182" s="18"/>
    </row>
    <row r="183" spans="1:11" x14ac:dyDescent="0.3">
      <c r="A183" s="473"/>
      <c r="B183" s="149" t="s">
        <v>981</v>
      </c>
      <c r="C183" s="149"/>
      <c r="D183" s="150"/>
      <c r="E183" s="3"/>
      <c r="F183" s="3"/>
      <c r="G183" s="18"/>
      <c r="H183" s="38"/>
      <c r="I183" s="3"/>
      <c r="J183" s="3"/>
      <c r="K183" s="18"/>
    </row>
    <row r="184" spans="1:11" ht="72" x14ac:dyDescent="0.3">
      <c r="A184" s="473"/>
      <c r="B184" s="157" t="s">
        <v>982</v>
      </c>
      <c r="C184" s="157"/>
      <c r="D184" s="2"/>
      <c r="E184" s="2"/>
      <c r="F184" s="2"/>
      <c r="G184" s="17"/>
      <c r="H184" s="183"/>
      <c r="I184" s="2"/>
      <c r="J184" s="2"/>
      <c r="K184" s="17"/>
    </row>
    <row r="185" spans="1:11" ht="28.8" x14ac:dyDescent="0.3">
      <c r="A185" s="473"/>
      <c r="B185" s="157" t="s">
        <v>983</v>
      </c>
      <c r="C185" s="157"/>
      <c r="D185" s="2"/>
      <c r="E185" s="2"/>
      <c r="F185" s="2"/>
      <c r="G185" s="17"/>
      <c r="H185" s="183"/>
      <c r="I185" s="2"/>
      <c r="J185" s="2"/>
      <c r="K185" s="17"/>
    </row>
    <row r="186" spans="1:11" ht="43.2" x14ac:dyDescent="0.3">
      <c r="A186" s="473"/>
      <c r="B186" s="157" t="s">
        <v>984</v>
      </c>
      <c r="C186" s="157"/>
      <c r="D186" s="2"/>
      <c r="E186" s="2"/>
      <c r="F186" s="2"/>
      <c r="G186" s="17"/>
      <c r="H186" s="183"/>
      <c r="I186" s="2"/>
      <c r="J186" s="2"/>
      <c r="K186" s="17"/>
    </row>
    <row r="187" spans="1:11" ht="29.4" thickBot="1" x14ac:dyDescent="0.35">
      <c r="A187" s="474"/>
      <c r="B187" s="263" t="s">
        <v>985</v>
      </c>
      <c r="C187" s="263"/>
      <c r="D187" s="208"/>
      <c r="E187" s="208"/>
      <c r="F187" s="208"/>
      <c r="G187" s="209"/>
      <c r="H187" s="207"/>
      <c r="I187" s="208"/>
      <c r="J187" s="208"/>
      <c r="K187" s="209"/>
    </row>
  </sheetData>
  <mergeCells count="8">
    <mergeCell ref="A180:A187"/>
    <mergeCell ref="K1:K2"/>
    <mergeCell ref="A1:B1"/>
    <mergeCell ref="D1:G1"/>
    <mergeCell ref="H1:H2"/>
    <mergeCell ref="I1:I2"/>
    <mergeCell ref="J1:J2"/>
    <mergeCell ref="A3:A179"/>
  </mergeCells>
  <phoneticPr fontId="12" type="noConversion"/>
  <pageMargins left="0.70866141732283472" right="0.70866141732283472" top="0.74803149606299213" bottom="0.74803149606299213" header="0.31496062992125984" footer="0.31496062992125984"/>
  <pageSetup paperSize="9" scale="2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22"/>
  <sheetViews>
    <sheetView zoomScale="80" zoomScaleNormal="80" workbookViewId="0">
      <pane xSplit="3" ySplit="2" topLeftCell="D3" activePane="bottomRight" state="frozen"/>
      <selection pane="topRight" activeCell="D1" sqref="D1"/>
      <selection pane="bottomLeft" activeCell="A3" sqref="A3"/>
      <selection pane="bottomRight" activeCell="E9" sqref="E9"/>
    </sheetView>
  </sheetViews>
  <sheetFormatPr baseColWidth="10" defaultColWidth="11.44140625" defaultRowHeight="14.4" x14ac:dyDescent="0.3"/>
  <cols>
    <col min="1" max="1" width="21.6640625" customWidth="1"/>
    <col min="2" max="2" width="74.6640625" style="1" customWidth="1"/>
    <col min="3" max="3" width="45.77734375" style="1" customWidth="1"/>
    <col min="4" max="4" width="55.77734375" customWidth="1"/>
    <col min="5" max="5" width="50.77734375" customWidth="1"/>
    <col min="6" max="6" width="25.77734375" customWidth="1"/>
    <col min="7" max="7" width="20.77734375" customWidth="1"/>
    <col min="8" max="8" width="40" customWidth="1"/>
    <col min="9" max="9" width="39.109375" customWidth="1"/>
    <col min="10" max="10" width="28.33203125" customWidth="1"/>
    <col min="11" max="11" width="24.33203125" customWidth="1"/>
  </cols>
  <sheetData>
    <row r="1" spans="1:11" ht="21" customHeight="1" x14ac:dyDescent="0.4">
      <c r="A1" s="416" t="s">
        <v>129</v>
      </c>
      <c r="B1" s="416"/>
      <c r="C1" s="311"/>
      <c r="D1" s="410" t="s">
        <v>385</v>
      </c>
      <c r="E1" s="410"/>
      <c r="F1" s="410"/>
      <c r="G1" s="483"/>
      <c r="H1" s="453" t="s">
        <v>131</v>
      </c>
      <c r="I1" s="449" t="s">
        <v>1</v>
      </c>
      <c r="J1" s="449" t="s">
        <v>132</v>
      </c>
      <c r="K1" s="450" t="s">
        <v>133</v>
      </c>
    </row>
    <row r="2" spans="1:11" ht="21.6" thickBot="1" x14ac:dyDescent="0.45">
      <c r="A2" s="46" t="s">
        <v>134</v>
      </c>
      <c r="B2" s="12" t="s">
        <v>135</v>
      </c>
      <c r="C2" s="12" t="s">
        <v>1097</v>
      </c>
      <c r="D2" s="15" t="s">
        <v>136</v>
      </c>
      <c r="E2" s="15" t="s">
        <v>137</v>
      </c>
      <c r="F2" s="15" t="s">
        <v>138</v>
      </c>
      <c r="G2" s="13" t="s">
        <v>139</v>
      </c>
      <c r="H2" s="434"/>
      <c r="I2" s="436"/>
      <c r="J2" s="436"/>
      <c r="K2" s="451"/>
    </row>
    <row r="3" spans="1:11" ht="21" customHeight="1" x14ac:dyDescent="0.3">
      <c r="A3" s="478" t="s">
        <v>986</v>
      </c>
      <c r="B3" s="69" t="s">
        <v>987</v>
      </c>
      <c r="C3" s="69"/>
      <c r="D3" s="168"/>
      <c r="E3" s="169"/>
      <c r="F3" s="169"/>
      <c r="G3" s="9"/>
      <c r="H3" s="168"/>
      <c r="I3" s="169"/>
      <c r="J3" s="169"/>
      <c r="K3" s="9"/>
    </row>
    <row r="4" spans="1:11" ht="60" customHeight="1" x14ac:dyDescent="0.3">
      <c r="A4" s="479"/>
      <c r="B4" s="379" t="s">
        <v>1057</v>
      </c>
      <c r="C4" s="286"/>
      <c r="D4" s="170"/>
      <c r="E4" s="171"/>
      <c r="F4" s="171"/>
      <c r="G4" s="167"/>
      <c r="H4" s="241"/>
      <c r="I4" s="171"/>
      <c r="J4" s="171"/>
      <c r="K4" s="167"/>
    </row>
    <row r="5" spans="1:11" x14ac:dyDescent="0.3">
      <c r="A5" s="480"/>
      <c r="B5" s="341" t="s">
        <v>988</v>
      </c>
      <c r="C5" s="388"/>
      <c r="D5" s="7"/>
      <c r="E5" s="4"/>
      <c r="F5" s="4"/>
      <c r="G5" s="19"/>
      <c r="H5" s="39"/>
      <c r="I5" s="4"/>
      <c r="J5" s="4"/>
      <c r="K5" s="19"/>
    </row>
    <row r="6" spans="1:11" x14ac:dyDescent="0.3">
      <c r="A6" s="480"/>
      <c r="B6" s="342" t="s">
        <v>389</v>
      </c>
      <c r="C6" s="389"/>
      <c r="D6" s="7"/>
      <c r="E6" s="4"/>
      <c r="F6" s="4"/>
      <c r="G6" s="19"/>
      <c r="H6" s="39"/>
      <c r="I6" s="4"/>
      <c r="J6" s="4"/>
      <c r="K6" s="19"/>
    </row>
    <row r="7" spans="1:11" ht="60" customHeight="1" x14ac:dyDescent="0.3">
      <c r="A7" s="480"/>
      <c r="B7" s="380" t="s">
        <v>989</v>
      </c>
      <c r="C7" s="87"/>
      <c r="D7" s="170"/>
      <c r="E7" s="171"/>
      <c r="F7" s="171"/>
      <c r="G7" s="167"/>
      <c r="H7" s="241"/>
      <c r="I7" s="171"/>
      <c r="J7" s="171"/>
      <c r="K7" s="167"/>
    </row>
    <row r="8" spans="1:11" ht="43.2" x14ac:dyDescent="0.3">
      <c r="A8" s="480"/>
      <c r="B8" s="380" t="s">
        <v>990</v>
      </c>
      <c r="C8" s="87"/>
      <c r="D8" s="170"/>
      <c r="E8" s="171"/>
      <c r="F8" s="171"/>
      <c r="G8" s="167"/>
      <c r="H8" s="241"/>
      <c r="I8" s="171"/>
      <c r="J8" s="171"/>
      <c r="K8" s="167"/>
    </row>
    <row r="9" spans="1:11" ht="62.25" customHeight="1" thickBot="1" x14ac:dyDescent="0.35">
      <c r="A9" s="481"/>
      <c r="B9" s="381" t="s">
        <v>991</v>
      </c>
      <c r="C9" s="375"/>
      <c r="D9" s="376"/>
      <c r="E9" s="172"/>
      <c r="F9" s="172"/>
      <c r="G9" s="167"/>
      <c r="H9" s="242"/>
      <c r="I9" s="172"/>
      <c r="J9" s="172"/>
      <c r="K9" s="167"/>
    </row>
    <row r="10" spans="1:11" ht="21" customHeight="1" x14ac:dyDescent="0.3">
      <c r="A10" s="478" t="s">
        <v>992</v>
      </c>
      <c r="B10" s="382" t="s">
        <v>993</v>
      </c>
      <c r="C10" s="390"/>
      <c r="D10" s="377"/>
      <c r="E10" s="16"/>
      <c r="F10" s="16"/>
      <c r="G10" s="9"/>
      <c r="H10" s="37"/>
      <c r="I10" s="16"/>
      <c r="J10" s="16"/>
      <c r="K10" s="9"/>
    </row>
    <row r="11" spans="1:11" ht="28.8" x14ac:dyDescent="0.3">
      <c r="A11" s="479"/>
      <c r="B11" s="383" t="s">
        <v>1058</v>
      </c>
      <c r="C11" s="286"/>
      <c r="D11" s="30"/>
      <c r="E11" s="26"/>
      <c r="F11" s="26"/>
      <c r="G11" s="27"/>
      <c r="H11" s="41"/>
      <c r="I11" s="26"/>
      <c r="J11" s="26"/>
      <c r="K11" s="27"/>
    </row>
    <row r="12" spans="1:11" ht="28.8" x14ac:dyDescent="0.3">
      <c r="A12" s="479"/>
      <c r="B12" s="379" t="s">
        <v>994</v>
      </c>
      <c r="C12" s="286"/>
      <c r="D12" s="30"/>
      <c r="E12" s="26"/>
      <c r="F12" s="26"/>
      <c r="G12" s="27"/>
      <c r="H12" s="41"/>
      <c r="I12" s="26"/>
      <c r="J12" s="26"/>
      <c r="K12" s="27"/>
    </row>
    <row r="13" spans="1:11" ht="18" customHeight="1" thickBot="1" x14ac:dyDescent="0.35">
      <c r="A13" s="482"/>
      <c r="B13" s="379" t="s">
        <v>995</v>
      </c>
      <c r="C13" s="286"/>
      <c r="D13" s="30"/>
      <c r="E13" s="26"/>
      <c r="F13" s="26"/>
      <c r="G13" s="27"/>
      <c r="H13" s="41"/>
      <c r="I13" s="26"/>
      <c r="J13" s="26"/>
      <c r="K13" s="27"/>
    </row>
    <row r="14" spans="1:11" ht="21" customHeight="1" x14ac:dyDescent="0.3">
      <c r="A14" s="478" t="s">
        <v>996</v>
      </c>
      <c r="B14" s="384" t="s">
        <v>997</v>
      </c>
      <c r="C14" s="390"/>
      <c r="D14" s="100"/>
      <c r="E14" s="16"/>
      <c r="F14" s="16"/>
      <c r="G14" s="9"/>
      <c r="H14" s="37"/>
      <c r="I14" s="16"/>
      <c r="J14" s="16"/>
      <c r="K14" s="9"/>
    </row>
    <row r="15" spans="1:11" ht="43.2" x14ac:dyDescent="0.3">
      <c r="A15" s="479"/>
      <c r="B15" s="379" t="s">
        <v>1059</v>
      </c>
      <c r="C15" s="392" t="s">
        <v>1114</v>
      </c>
      <c r="D15" s="30"/>
      <c r="E15" s="26"/>
      <c r="F15" s="26"/>
      <c r="G15" s="27"/>
      <c r="H15" s="41"/>
      <c r="I15" s="26"/>
      <c r="J15" s="26"/>
      <c r="K15" s="27"/>
    </row>
    <row r="16" spans="1:11" ht="15.75" customHeight="1" x14ac:dyDescent="0.3">
      <c r="A16" s="479"/>
      <c r="B16" s="385" t="s">
        <v>998</v>
      </c>
      <c r="C16" s="391"/>
      <c r="D16" s="6"/>
      <c r="E16" s="3"/>
      <c r="F16" s="3"/>
      <c r="G16" s="18"/>
      <c r="H16" s="38"/>
      <c r="I16" s="3"/>
      <c r="J16" s="3"/>
      <c r="K16" s="18"/>
    </row>
    <row r="17" spans="1:11" ht="15.75" customHeight="1" x14ac:dyDescent="0.3">
      <c r="A17" s="479"/>
      <c r="B17" s="366" t="s">
        <v>999</v>
      </c>
      <c r="C17" s="391"/>
      <c r="D17" s="6"/>
      <c r="E17" s="3"/>
      <c r="F17" s="3"/>
      <c r="G17" s="18"/>
      <c r="H17" s="38"/>
      <c r="I17" s="3"/>
      <c r="J17" s="3"/>
      <c r="K17" s="18"/>
    </row>
    <row r="18" spans="1:11" ht="45" customHeight="1" x14ac:dyDescent="0.3">
      <c r="A18" s="479"/>
      <c r="B18" s="86" t="s">
        <v>1000</v>
      </c>
      <c r="C18" s="81"/>
      <c r="D18" s="5"/>
      <c r="E18" s="2"/>
      <c r="F18" s="2"/>
      <c r="G18" s="17"/>
      <c r="H18" s="40"/>
      <c r="I18" s="2"/>
      <c r="J18" s="2"/>
      <c r="K18" s="17"/>
    </row>
    <row r="19" spans="1:11" ht="28.8" x14ac:dyDescent="0.3">
      <c r="A19" s="479"/>
      <c r="B19" s="86" t="s">
        <v>1001</v>
      </c>
      <c r="C19" s="81"/>
      <c r="D19" s="5"/>
      <c r="E19" s="2"/>
      <c r="F19" s="2"/>
      <c r="G19" s="17"/>
      <c r="H19" s="40"/>
      <c r="I19" s="2"/>
      <c r="J19" s="2"/>
      <c r="K19" s="17"/>
    </row>
    <row r="20" spans="1:11" ht="28.8" x14ac:dyDescent="0.3">
      <c r="A20" s="479"/>
      <c r="B20" s="254" t="s">
        <v>1002</v>
      </c>
      <c r="C20" s="81"/>
      <c r="D20" s="255"/>
      <c r="E20" s="256"/>
      <c r="F20" s="256"/>
      <c r="G20" s="257"/>
      <c r="H20" s="270"/>
      <c r="I20" s="256"/>
      <c r="J20" s="256"/>
      <c r="K20" s="257"/>
    </row>
    <row r="21" spans="1:11" ht="21" customHeight="1" x14ac:dyDescent="0.3">
      <c r="A21" s="452" t="s">
        <v>1003</v>
      </c>
      <c r="B21" s="386" t="s">
        <v>1004</v>
      </c>
      <c r="C21" s="390"/>
      <c r="D21" s="222"/>
      <c r="E21" s="153"/>
      <c r="F21" s="153"/>
      <c r="G21" s="153"/>
      <c r="H21" s="152"/>
      <c r="I21" s="153"/>
      <c r="J21" s="153"/>
      <c r="K21" s="153"/>
    </row>
    <row r="22" spans="1:11" ht="63" customHeight="1" x14ac:dyDescent="0.3">
      <c r="A22" s="452"/>
      <c r="B22" s="387" t="s">
        <v>1005</v>
      </c>
      <c r="C22" s="392" t="s">
        <v>1115</v>
      </c>
      <c r="D22" s="378"/>
      <c r="E22" s="269"/>
      <c r="F22" s="269"/>
      <c r="G22" s="269"/>
      <c r="H22" s="271"/>
      <c r="I22" s="269"/>
      <c r="J22" s="269"/>
      <c r="K22" s="269"/>
    </row>
  </sheetData>
  <mergeCells count="10">
    <mergeCell ref="I1:I2"/>
    <mergeCell ref="J1:J2"/>
    <mergeCell ref="K1:K2"/>
    <mergeCell ref="A1:B1"/>
    <mergeCell ref="D1:G1"/>
    <mergeCell ref="A3:A9"/>
    <mergeCell ref="A10:A13"/>
    <mergeCell ref="A14:A20"/>
    <mergeCell ref="H1:H2"/>
    <mergeCell ref="A21:A22"/>
  </mergeCells>
  <phoneticPr fontId="12" type="noConversion"/>
  <pageMargins left="0.70866141732283472" right="0.70866141732283472" top="0.74803149606299213" bottom="0.74803149606299213" header="0.31496062992125984" footer="0.31496062992125984"/>
  <pageSetup paperSize="9" scale="3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pageSetUpPr fitToPage="1"/>
  </sheetPr>
  <dimension ref="A1:K13"/>
  <sheetViews>
    <sheetView zoomScale="80" zoomScaleNormal="80" workbookViewId="0">
      <pane xSplit="2" ySplit="2" topLeftCell="C3" activePane="bottomRight" state="frozen"/>
      <selection pane="topRight" activeCell="D1" sqref="D1"/>
      <selection pane="bottomLeft" activeCell="B3" sqref="B3"/>
      <selection pane="bottomRight" activeCell="C14" sqref="C14"/>
    </sheetView>
  </sheetViews>
  <sheetFormatPr baseColWidth="10" defaultColWidth="11.44140625" defaultRowHeight="14.4" x14ac:dyDescent="0.3"/>
  <cols>
    <col min="1" max="1" width="21.6640625" customWidth="1"/>
    <col min="2" max="2" width="74.6640625" style="1" customWidth="1"/>
    <col min="3" max="3" width="45.77734375" style="1" customWidth="1"/>
    <col min="4" max="4" width="55.77734375" customWidth="1"/>
    <col min="5" max="5" width="50.77734375" customWidth="1"/>
    <col min="6" max="6" width="25.77734375" customWidth="1"/>
    <col min="7" max="7" width="20.77734375" customWidth="1"/>
    <col min="8" max="8" width="39.88671875" customWidth="1"/>
    <col min="9" max="9" width="28" customWidth="1"/>
    <col min="10" max="10" width="28.33203125" customWidth="1"/>
    <col min="11" max="11" width="24.33203125" customWidth="1"/>
  </cols>
  <sheetData>
    <row r="1" spans="1:11" ht="21" x14ac:dyDescent="0.4">
      <c r="A1" s="416" t="s">
        <v>129</v>
      </c>
      <c r="B1" s="416"/>
      <c r="C1" s="311"/>
      <c r="D1" s="410" t="s">
        <v>385</v>
      </c>
      <c r="E1" s="410"/>
      <c r="F1" s="410"/>
      <c r="G1" s="483"/>
      <c r="H1" s="453" t="s">
        <v>131</v>
      </c>
      <c r="I1" s="449" t="s">
        <v>1</v>
      </c>
      <c r="J1" s="449" t="s">
        <v>132</v>
      </c>
      <c r="K1" s="450" t="s">
        <v>133</v>
      </c>
    </row>
    <row r="2" spans="1:11" ht="21.6" thickBot="1" x14ac:dyDescent="0.45">
      <c r="A2" s="46" t="s">
        <v>134</v>
      </c>
      <c r="B2" s="23" t="s">
        <v>135</v>
      </c>
      <c r="C2" s="23" t="s">
        <v>1097</v>
      </c>
      <c r="D2" s="15" t="s">
        <v>136</v>
      </c>
      <c r="E2" s="15" t="s">
        <v>137</v>
      </c>
      <c r="F2" s="15" t="s">
        <v>138</v>
      </c>
      <c r="G2" s="13" t="s">
        <v>139</v>
      </c>
      <c r="H2" s="434"/>
      <c r="I2" s="436"/>
      <c r="J2" s="436"/>
      <c r="K2" s="451"/>
    </row>
    <row r="3" spans="1:11" ht="28.8" x14ac:dyDescent="0.3">
      <c r="A3" s="426" t="s">
        <v>1006</v>
      </c>
      <c r="B3" s="110" t="s">
        <v>117</v>
      </c>
      <c r="C3" s="337"/>
      <c r="D3" s="100"/>
      <c r="E3" s="16"/>
      <c r="F3" s="16"/>
      <c r="G3" s="9"/>
      <c r="H3" s="37"/>
      <c r="I3" s="16"/>
      <c r="J3" s="16"/>
      <c r="K3" s="9"/>
    </row>
    <row r="4" spans="1:11" ht="58.95" customHeight="1" thickBot="1" x14ac:dyDescent="0.35">
      <c r="A4" s="427"/>
      <c r="B4" s="259" t="s">
        <v>1007</v>
      </c>
      <c r="C4" s="259"/>
      <c r="D4" s="260"/>
      <c r="E4" s="216"/>
      <c r="F4" s="216"/>
      <c r="G4" s="217"/>
      <c r="H4" s="215"/>
      <c r="I4" s="216"/>
      <c r="J4" s="216"/>
      <c r="K4" s="217"/>
    </row>
    <row r="13" spans="1:11" x14ac:dyDescent="0.3">
      <c r="D13" s="188"/>
      <c r="H13" s="188"/>
    </row>
  </sheetData>
  <mergeCells count="7">
    <mergeCell ref="J1:J2"/>
    <mergeCell ref="K1:K2"/>
    <mergeCell ref="A1:B1"/>
    <mergeCell ref="D1:G1"/>
    <mergeCell ref="A3:A4"/>
    <mergeCell ref="H1:H2"/>
    <mergeCell ref="I1:I2"/>
  </mergeCells>
  <phoneticPr fontId="12" type="noConversion"/>
  <pageMargins left="0.70866141732283472" right="0.70866141732283472" top="0.74803149606299213" bottom="0.74803149606299213" header="0.31496062992125984" footer="0.31496062992125984"/>
  <pageSetup paperSize="9" scale="33"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pageSetUpPr fitToPage="1"/>
  </sheetPr>
  <dimension ref="A1:K5"/>
  <sheetViews>
    <sheetView zoomScale="80" zoomScaleNormal="80" workbookViewId="0">
      <pane xSplit="3" ySplit="2" topLeftCell="D3" activePane="bottomRight" state="frozen"/>
      <selection pane="topRight" activeCell="D1" sqref="D1"/>
      <selection pane="bottomLeft" activeCell="A3" sqref="A3"/>
      <selection pane="bottomRight" activeCell="D4" sqref="D4"/>
    </sheetView>
  </sheetViews>
  <sheetFormatPr baseColWidth="10" defaultColWidth="11.44140625" defaultRowHeight="14.4" x14ac:dyDescent="0.3"/>
  <cols>
    <col min="1" max="1" width="21.6640625" customWidth="1"/>
    <col min="2" max="2" width="74.6640625" style="1" customWidth="1"/>
    <col min="3" max="3" width="50.77734375" style="1" customWidth="1"/>
    <col min="4" max="4" width="60.77734375" customWidth="1"/>
    <col min="5" max="5" width="50.77734375" customWidth="1"/>
    <col min="6" max="6" width="25.77734375" customWidth="1"/>
    <col min="7" max="7" width="20.77734375" customWidth="1"/>
    <col min="8" max="8" width="72.5546875" customWidth="1"/>
    <col min="9" max="9" width="55.33203125" customWidth="1"/>
    <col min="10" max="10" width="28.33203125" customWidth="1"/>
    <col min="11" max="11" width="24.33203125" customWidth="1"/>
  </cols>
  <sheetData>
    <row r="1" spans="1:11" ht="21" x14ac:dyDescent="0.4">
      <c r="A1" s="416" t="s">
        <v>129</v>
      </c>
      <c r="B1" s="416"/>
      <c r="C1" s="311"/>
      <c r="D1" s="410" t="s">
        <v>385</v>
      </c>
      <c r="E1" s="410"/>
      <c r="F1" s="410"/>
      <c r="G1" s="483"/>
      <c r="H1" s="453" t="s">
        <v>131</v>
      </c>
      <c r="I1" s="449" t="s">
        <v>1</v>
      </c>
      <c r="J1" s="449" t="s">
        <v>132</v>
      </c>
      <c r="K1" s="450" t="s">
        <v>133</v>
      </c>
    </row>
    <row r="2" spans="1:11" ht="21.6" thickBot="1" x14ac:dyDescent="0.45">
      <c r="A2" s="46" t="s">
        <v>134</v>
      </c>
      <c r="B2" s="23" t="s">
        <v>135</v>
      </c>
      <c r="C2" s="23" t="s">
        <v>1097</v>
      </c>
      <c r="D2" s="15" t="s">
        <v>136</v>
      </c>
      <c r="E2" s="15" t="s">
        <v>137</v>
      </c>
      <c r="F2" s="15" t="s">
        <v>138</v>
      </c>
      <c r="G2" s="13" t="s">
        <v>139</v>
      </c>
      <c r="H2" s="434"/>
      <c r="I2" s="436"/>
      <c r="J2" s="436"/>
      <c r="K2" s="451"/>
    </row>
    <row r="3" spans="1:11" ht="55.2" customHeight="1" x14ac:dyDescent="0.3">
      <c r="A3" s="426" t="s">
        <v>1008</v>
      </c>
      <c r="B3" s="173" t="s">
        <v>1078</v>
      </c>
      <c r="C3" s="338"/>
      <c r="D3" s="100"/>
      <c r="E3" s="16"/>
      <c r="F3" s="16"/>
      <c r="G3" s="9"/>
      <c r="H3" s="37"/>
      <c r="I3" s="16"/>
      <c r="J3" s="16"/>
      <c r="K3" s="9"/>
    </row>
    <row r="4" spans="1:11" ht="190.95" customHeight="1" x14ac:dyDescent="0.3">
      <c r="A4" s="426"/>
      <c r="B4" s="112" t="s">
        <v>1060</v>
      </c>
      <c r="C4" s="59"/>
      <c r="D4" s="113"/>
      <c r="E4" s="114"/>
      <c r="F4" s="114"/>
      <c r="G4" s="115"/>
      <c r="H4" s="243"/>
      <c r="I4" s="114"/>
      <c r="J4" s="114"/>
      <c r="K4" s="115"/>
    </row>
    <row r="5" spans="1:11" ht="271.95" customHeight="1" thickBot="1" x14ac:dyDescent="0.35">
      <c r="A5" s="427"/>
      <c r="B5" s="262" t="s">
        <v>1061</v>
      </c>
      <c r="C5" s="262"/>
      <c r="D5" s="260"/>
      <c r="E5" s="216"/>
      <c r="F5" s="216"/>
      <c r="G5" s="217"/>
      <c r="H5" s="215"/>
      <c r="I5" s="216"/>
      <c r="J5" s="216"/>
      <c r="K5" s="217"/>
    </row>
  </sheetData>
  <mergeCells count="7">
    <mergeCell ref="J1:J2"/>
    <mergeCell ref="K1:K2"/>
    <mergeCell ref="A1:B1"/>
    <mergeCell ref="D1:G1"/>
    <mergeCell ref="A3:A5"/>
    <mergeCell ref="H1:H2"/>
    <mergeCell ref="I1:I2"/>
  </mergeCells>
  <phoneticPr fontId="12" type="noConversion"/>
  <pageMargins left="0.70866141732283472" right="0.70866141732283472" top="0.74803149606299213" bottom="0.74803149606299213" header="0.31496062992125984" footer="0.31496062992125984"/>
  <pageSetup paperSize="9" scale="28"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pageSetUpPr fitToPage="1"/>
  </sheetPr>
  <dimension ref="A1:K359"/>
  <sheetViews>
    <sheetView zoomScale="85" zoomScaleNormal="85" workbookViewId="0">
      <pane xSplit="3" ySplit="2" topLeftCell="D3" activePane="bottomRight" state="frozen"/>
      <selection pane="topRight" activeCell="D1" sqref="D1"/>
      <selection pane="bottomLeft" activeCell="A3" sqref="A3"/>
      <selection pane="bottomRight" activeCell="D4" sqref="D4"/>
    </sheetView>
  </sheetViews>
  <sheetFormatPr baseColWidth="10" defaultColWidth="11.44140625" defaultRowHeight="14.4" x14ac:dyDescent="0.3"/>
  <cols>
    <col min="1" max="1" width="21.6640625" customWidth="1"/>
    <col min="2" max="2" width="93.44140625" style="1" customWidth="1"/>
    <col min="3" max="3" width="45.77734375" style="1" customWidth="1"/>
    <col min="4" max="4" width="55.77734375" customWidth="1"/>
    <col min="5" max="5" width="50.77734375" customWidth="1"/>
    <col min="6" max="6" width="25.77734375" customWidth="1"/>
    <col min="7" max="7" width="20.77734375" customWidth="1"/>
    <col min="8" max="8" width="72.5546875" customWidth="1"/>
    <col min="9" max="9" width="55.33203125" customWidth="1"/>
    <col min="10" max="10" width="28.33203125" customWidth="1"/>
    <col min="11" max="11" width="24.33203125" customWidth="1"/>
  </cols>
  <sheetData>
    <row r="1" spans="1:11" ht="21" x14ac:dyDescent="0.4">
      <c r="A1" s="416" t="s">
        <v>129</v>
      </c>
      <c r="B1" s="416"/>
      <c r="C1" s="311"/>
      <c r="D1" s="410" t="s">
        <v>385</v>
      </c>
      <c r="E1" s="410"/>
      <c r="F1" s="410"/>
      <c r="G1" s="483"/>
      <c r="H1" s="453" t="s">
        <v>131</v>
      </c>
      <c r="I1" s="449" t="s">
        <v>1</v>
      </c>
      <c r="J1" s="449" t="s">
        <v>132</v>
      </c>
      <c r="K1" s="450" t="s">
        <v>133</v>
      </c>
    </row>
    <row r="2" spans="1:11" ht="21.6" thickBot="1" x14ac:dyDescent="0.45">
      <c r="A2" s="46" t="s">
        <v>134</v>
      </c>
      <c r="B2" s="23" t="s">
        <v>135</v>
      </c>
      <c r="C2" s="23" t="s">
        <v>1097</v>
      </c>
      <c r="D2" s="15" t="s">
        <v>136</v>
      </c>
      <c r="E2" s="15" t="s">
        <v>137</v>
      </c>
      <c r="F2" s="15" t="s">
        <v>138</v>
      </c>
      <c r="G2" s="13" t="s">
        <v>139</v>
      </c>
      <c r="H2" s="434"/>
      <c r="I2" s="436"/>
      <c r="J2" s="436"/>
      <c r="K2" s="451"/>
    </row>
    <row r="3" spans="1:11" ht="57.6" x14ac:dyDescent="0.3">
      <c r="A3" s="463" t="s">
        <v>1009</v>
      </c>
      <c r="B3" s="173" t="s">
        <v>1010</v>
      </c>
      <c r="C3" s="338"/>
      <c r="D3" s="174"/>
      <c r="E3" s="16"/>
      <c r="F3" s="16"/>
      <c r="G3" s="9"/>
      <c r="H3" s="244"/>
      <c r="I3" s="16"/>
      <c r="J3" s="16"/>
      <c r="K3" s="9"/>
    </row>
    <row r="4" spans="1:11" ht="43.2" x14ac:dyDescent="0.3">
      <c r="A4" s="464"/>
      <c r="B4" s="154" t="s">
        <v>1011</v>
      </c>
      <c r="C4" s="189"/>
      <c r="D4" s="176"/>
      <c r="E4" s="114"/>
      <c r="F4" s="114"/>
      <c r="G4" s="115"/>
      <c r="H4" s="102"/>
      <c r="I4" s="114"/>
      <c r="J4" s="114"/>
      <c r="K4" s="115"/>
    </row>
    <row r="5" spans="1:11" ht="28.8" x14ac:dyDescent="0.3">
      <c r="A5" s="464"/>
      <c r="B5" s="154" t="s">
        <v>1012</v>
      </c>
      <c r="C5" s="189"/>
      <c r="D5" s="176"/>
      <c r="E5" s="114"/>
      <c r="F5" s="114"/>
      <c r="G5" s="115"/>
      <c r="H5" s="102"/>
      <c r="I5" s="114"/>
      <c r="J5" s="114"/>
      <c r="K5" s="115"/>
    </row>
    <row r="6" spans="1:11" ht="28.8" x14ac:dyDescent="0.3">
      <c r="A6" s="464"/>
      <c r="B6" s="189" t="s">
        <v>1013</v>
      </c>
      <c r="C6" s="189"/>
      <c r="D6" s="176"/>
      <c r="E6" s="114"/>
      <c r="F6" s="114"/>
      <c r="G6" s="115"/>
      <c r="H6" s="102"/>
      <c r="I6" s="114"/>
      <c r="J6" s="114"/>
      <c r="K6" s="115"/>
    </row>
    <row r="7" spans="1:11" ht="15" customHeight="1" x14ac:dyDescent="0.3">
      <c r="A7" s="464"/>
      <c r="B7" s="189" t="s">
        <v>1014</v>
      </c>
      <c r="C7" s="189"/>
      <c r="D7" s="176"/>
      <c r="E7" s="114"/>
      <c r="F7" s="114"/>
      <c r="G7" s="115"/>
      <c r="H7" s="102"/>
      <c r="I7" s="114"/>
      <c r="J7" s="114"/>
      <c r="K7" s="115"/>
    </row>
    <row r="8" spans="1:11" ht="15" customHeight="1" x14ac:dyDescent="0.3">
      <c r="A8" s="464"/>
      <c r="B8" s="189" t="s">
        <v>1015</v>
      </c>
      <c r="C8" s="189"/>
      <c r="D8" s="176"/>
      <c r="E8" s="114"/>
      <c r="F8" s="114"/>
      <c r="G8" s="115"/>
      <c r="H8" s="102"/>
      <c r="I8" s="114"/>
      <c r="J8" s="114"/>
      <c r="K8" s="115"/>
    </row>
    <row r="9" spans="1:11" ht="43.2" x14ac:dyDescent="0.3">
      <c r="A9" s="464"/>
      <c r="B9" s="189" t="s">
        <v>1016</v>
      </c>
      <c r="C9" s="189"/>
      <c r="D9" s="176"/>
      <c r="E9" s="114"/>
      <c r="F9" s="114"/>
      <c r="G9" s="115"/>
      <c r="H9" s="102"/>
      <c r="I9" s="114"/>
      <c r="J9" s="114"/>
      <c r="K9" s="115"/>
    </row>
    <row r="10" spans="1:11" ht="28.8" x14ac:dyDescent="0.3">
      <c r="A10" s="464"/>
      <c r="B10" s="179" t="s">
        <v>1017</v>
      </c>
      <c r="C10" s="179"/>
      <c r="D10" s="6"/>
      <c r="E10" s="150"/>
      <c r="F10" s="150"/>
      <c r="G10" s="10"/>
      <c r="H10" s="38"/>
      <c r="I10" s="150"/>
      <c r="J10" s="150"/>
      <c r="K10" s="10"/>
    </row>
    <row r="11" spans="1:11" ht="15" customHeight="1" x14ac:dyDescent="0.3">
      <c r="A11" s="464"/>
      <c r="B11" s="177" t="s">
        <v>1018</v>
      </c>
      <c r="C11" s="177"/>
      <c r="D11" s="177"/>
      <c r="E11" s="177"/>
      <c r="F11" s="177"/>
      <c r="G11" s="246"/>
      <c r="H11" s="245"/>
      <c r="I11" s="177"/>
      <c r="J11" s="177"/>
      <c r="K11" s="246"/>
    </row>
    <row r="12" spans="1:11" ht="28.8" x14ac:dyDescent="0.3">
      <c r="A12" s="464"/>
      <c r="B12" s="178" t="s">
        <v>1019</v>
      </c>
      <c r="C12" s="122"/>
      <c r="D12" s="176"/>
      <c r="E12" s="114"/>
      <c r="F12" s="114"/>
      <c r="G12" s="115"/>
      <c r="H12" s="102"/>
      <c r="I12" s="114"/>
      <c r="J12" s="114"/>
      <c r="K12" s="115"/>
    </row>
    <row r="13" spans="1:11" ht="57.6" x14ac:dyDescent="0.3">
      <c r="A13" s="464"/>
      <c r="B13" s="178" t="s">
        <v>1020</v>
      </c>
      <c r="C13" s="122"/>
      <c r="D13" s="176"/>
      <c r="E13" s="114"/>
      <c r="F13" s="114"/>
      <c r="G13" s="115"/>
      <c r="H13" s="102"/>
      <c r="I13" s="114"/>
      <c r="J13" s="114"/>
      <c r="K13" s="115"/>
    </row>
    <row r="14" spans="1:11" ht="28.8" x14ac:dyDescent="0.3">
      <c r="A14" s="464"/>
      <c r="B14" s="178" t="s">
        <v>1021</v>
      </c>
      <c r="C14" s="122"/>
      <c r="D14" s="176"/>
      <c r="E14" s="114"/>
      <c r="F14" s="114"/>
      <c r="G14" s="115"/>
      <c r="H14" s="102"/>
      <c r="I14" s="114"/>
      <c r="J14" s="114"/>
      <c r="K14" s="115"/>
    </row>
    <row r="15" spans="1:11" ht="28.8" x14ac:dyDescent="0.3">
      <c r="A15" s="464"/>
      <c r="B15" s="178" t="s">
        <v>1022</v>
      </c>
      <c r="C15" s="122"/>
      <c r="D15" s="176"/>
      <c r="E15" s="114"/>
      <c r="F15" s="114"/>
      <c r="G15" s="115"/>
      <c r="H15" s="102"/>
      <c r="I15" s="114"/>
      <c r="J15" s="114"/>
      <c r="K15" s="115"/>
    </row>
    <row r="16" spans="1:11" ht="28.8" x14ac:dyDescent="0.3">
      <c r="A16" s="464"/>
      <c r="B16" s="154" t="s">
        <v>1023</v>
      </c>
      <c r="C16" s="154"/>
      <c r="D16" s="2"/>
      <c r="E16" s="2"/>
      <c r="F16" s="2"/>
      <c r="G16" s="17"/>
      <c r="H16" s="183"/>
      <c r="I16" s="2"/>
      <c r="J16" s="2"/>
      <c r="K16" s="17"/>
    </row>
    <row r="17" spans="1:11" ht="28.8" x14ac:dyDescent="0.3">
      <c r="A17" s="464"/>
      <c r="B17" s="179" t="s">
        <v>1024</v>
      </c>
      <c r="C17" s="179"/>
      <c r="D17" s="6"/>
      <c r="E17" s="150"/>
      <c r="F17" s="150"/>
      <c r="G17" s="10"/>
      <c r="H17" s="38"/>
      <c r="I17" s="150"/>
      <c r="J17" s="150"/>
      <c r="K17" s="10"/>
    </row>
    <row r="18" spans="1:11" ht="15" customHeight="1" x14ac:dyDescent="0.3">
      <c r="A18" s="464"/>
      <c r="B18" s="177" t="s">
        <v>1025</v>
      </c>
      <c r="C18" s="177"/>
      <c r="D18" s="6"/>
      <c r="E18" s="150"/>
      <c r="F18" s="150"/>
      <c r="G18" s="10"/>
      <c r="H18" s="38"/>
      <c r="I18" s="150"/>
      <c r="J18" s="150"/>
      <c r="K18" s="10"/>
    </row>
    <row r="19" spans="1:11" ht="43.2" x14ac:dyDescent="0.3">
      <c r="A19" s="464"/>
      <c r="B19" s="178" t="s">
        <v>1026</v>
      </c>
      <c r="C19" s="122"/>
      <c r="D19" s="176"/>
      <c r="E19" s="114"/>
      <c r="F19" s="114"/>
      <c r="G19" s="115"/>
      <c r="H19" s="102"/>
      <c r="I19" s="114"/>
      <c r="J19" s="114"/>
      <c r="K19" s="115"/>
    </row>
    <row r="20" spans="1:11" ht="28.8" x14ac:dyDescent="0.3">
      <c r="A20" s="464"/>
      <c r="B20" s="55" t="s">
        <v>1027</v>
      </c>
      <c r="C20" s="55"/>
      <c r="D20" s="7"/>
      <c r="E20" s="4"/>
      <c r="F20" s="4"/>
      <c r="G20" s="19"/>
      <c r="H20" s="39"/>
      <c r="I20" s="4"/>
      <c r="J20" s="4"/>
      <c r="K20" s="19"/>
    </row>
    <row r="21" spans="1:11" ht="15" customHeight="1" x14ac:dyDescent="0.3">
      <c r="A21" s="464"/>
      <c r="B21" s="34" t="s">
        <v>1028</v>
      </c>
      <c r="C21" s="34"/>
      <c r="D21" s="7"/>
      <c r="E21" s="4"/>
      <c r="F21" s="4"/>
      <c r="G21" s="19"/>
      <c r="H21" s="39"/>
      <c r="I21" s="4"/>
      <c r="J21" s="4"/>
      <c r="K21" s="19"/>
    </row>
    <row r="22" spans="1:11" ht="57.6" x14ac:dyDescent="0.3">
      <c r="A22" s="464"/>
      <c r="B22" s="136" t="s">
        <v>1029</v>
      </c>
      <c r="C22" s="339"/>
      <c r="D22" s="176"/>
      <c r="E22" s="114"/>
      <c r="F22" s="114"/>
      <c r="G22" s="115"/>
      <c r="H22" s="102"/>
      <c r="I22" s="114"/>
      <c r="J22" s="114"/>
      <c r="K22" s="115"/>
    </row>
    <row r="23" spans="1:11" ht="15" customHeight="1" x14ac:dyDescent="0.3">
      <c r="A23" s="464"/>
      <c r="B23" s="136" t="s">
        <v>1030</v>
      </c>
      <c r="C23" s="339"/>
      <c r="D23" s="176"/>
      <c r="E23" s="114"/>
      <c r="F23" s="114"/>
      <c r="G23" s="115"/>
      <c r="H23" s="102"/>
      <c r="I23" s="114"/>
      <c r="J23" s="114"/>
      <c r="K23" s="115"/>
    </row>
    <row r="24" spans="1:11" ht="15" customHeight="1" x14ac:dyDescent="0.3">
      <c r="A24" s="464"/>
      <c r="B24" s="136" t="s">
        <v>1031</v>
      </c>
      <c r="C24" s="339"/>
      <c r="D24" s="176"/>
      <c r="E24" s="114"/>
      <c r="F24" s="114"/>
      <c r="G24" s="115"/>
      <c r="H24" s="102"/>
      <c r="I24" s="114"/>
      <c r="J24" s="114"/>
      <c r="K24" s="115"/>
    </row>
    <row r="25" spans="1:11" ht="15" customHeight="1" x14ac:dyDescent="0.3">
      <c r="A25" s="464"/>
      <c r="B25" s="136" t="s">
        <v>1032</v>
      </c>
      <c r="C25" s="339"/>
      <c r="D25" s="176"/>
      <c r="E25" s="114"/>
      <c r="F25" s="114"/>
      <c r="G25" s="115"/>
      <c r="H25" s="102"/>
      <c r="I25" s="114"/>
      <c r="J25" s="114"/>
      <c r="K25" s="115"/>
    </row>
    <row r="26" spans="1:11" ht="15" customHeight="1" x14ac:dyDescent="0.3">
      <c r="A26" s="464"/>
      <c r="B26" s="136" t="s">
        <v>1033</v>
      </c>
      <c r="C26" s="339"/>
      <c r="D26" s="176"/>
      <c r="E26" s="114"/>
      <c r="F26" s="114"/>
      <c r="G26" s="115"/>
      <c r="H26" s="102"/>
      <c r="I26" s="114"/>
      <c r="J26" s="114"/>
      <c r="K26" s="115"/>
    </row>
    <row r="27" spans="1:11" ht="28.8" x14ac:dyDescent="0.3">
      <c r="A27" s="464"/>
      <c r="B27" s="154" t="s">
        <v>1034</v>
      </c>
      <c r="C27" s="189"/>
      <c r="D27" s="176"/>
      <c r="E27" s="114"/>
      <c r="F27" s="114"/>
      <c r="G27" s="115"/>
      <c r="H27" s="102"/>
      <c r="I27" s="114"/>
      <c r="J27" s="114"/>
      <c r="K27" s="115"/>
    </row>
    <row r="28" spans="1:11" ht="28.8" x14ac:dyDescent="0.3">
      <c r="A28" s="464"/>
      <c r="B28" s="65" t="s">
        <v>1035</v>
      </c>
      <c r="C28" s="65"/>
      <c r="D28" s="6"/>
      <c r="E28" s="3"/>
      <c r="F28" s="3"/>
      <c r="G28" s="18"/>
      <c r="H28" s="38"/>
      <c r="I28" s="3"/>
      <c r="J28" s="3"/>
      <c r="K28" s="18"/>
    </row>
    <row r="29" spans="1:11" ht="15.75" customHeight="1" x14ac:dyDescent="0.3">
      <c r="A29" s="464"/>
      <c r="B29" s="33" t="s">
        <v>1036</v>
      </c>
      <c r="C29" s="33"/>
      <c r="D29" s="6"/>
      <c r="E29" s="3"/>
      <c r="F29" s="3"/>
      <c r="G29" s="18"/>
      <c r="H29" s="38"/>
      <c r="I29" s="3"/>
      <c r="J29" s="3"/>
      <c r="K29" s="18"/>
    </row>
    <row r="30" spans="1:11" ht="43.8" thickBot="1" x14ac:dyDescent="0.35">
      <c r="A30" s="484"/>
      <c r="B30" s="261" t="s">
        <v>1037</v>
      </c>
      <c r="C30" s="261"/>
      <c r="D30" s="248"/>
      <c r="E30" s="248"/>
      <c r="F30" s="248"/>
      <c r="G30" s="249"/>
      <c r="H30" s="247"/>
      <c r="I30" s="248"/>
      <c r="J30" s="248"/>
      <c r="K30" s="249"/>
    </row>
    <row r="31" spans="1:11" x14ac:dyDescent="0.3">
      <c r="A31" s="175"/>
      <c r="B31" s="175"/>
      <c r="C31" s="175"/>
      <c r="D31" s="175"/>
      <c r="E31" s="175"/>
      <c r="F31" s="175"/>
      <c r="G31" s="175"/>
      <c r="H31" s="175"/>
      <c r="I31" s="175"/>
      <c r="J31" s="175"/>
      <c r="K31" s="175"/>
    </row>
    <row r="32" spans="1:11" x14ac:dyDescent="0.3">
      <c r="A32" s="175"/>
      <c r="B32" s="175"/>
      <c r="C32" s="175"/>
      <c r="D32" s="175"/>
      <c r="E32" s="175"/>
      <c r="F32" s="175"/>
      <c r="G32" s="175"/>
      <c r="H32" s="175"/>
      <c r="I32" s="175"/>
      <c r="J32" s="175"/>
      <c r="K32" s="175"/>
    </row>
    <row r="33" spans="1:11" x14ac:dyDescent="0.3">
      <c r="A33" s="175"/>
      <c r="B33" s="175"/>
      <c r="C33" s="175"/>
      <c r="D33" s="175"/>
      <c r="E33" s="175"/>
      <c r="F33" s="175"/>
      <c r="G33" s="175"/>
      <c r="H33" s="175"/>
      <c r="I33" s="175"/>
      <c r="J33" s="175"/>
      <c r="K33" s="175"/>
    </row>
    <row r="34" spans="1:11" x14ac:dyDescent="0.3">
      <c r="A34" s="175"/>
      <c r="B34" s="175"/>
      <c r="C34" s="175"/>
      <c r="D34" s="175"/>
      <c r="E34" s="175"/>
      <c r="F34" s="175"/>
      <c r="G34" s="175"/>
      <c r="H34" s="175"/>
      <c r="I34" s="175"/>
      <c r="J34" s="175"/>
      <c r="K34" s="175"/>
    </row>
    <row r="35" spans="1:11" x14ac:dyDescent="0.3">
      <c r="A35" s="175"/>
      <c r="B35" s="175"/>
      <c r="C35" s="175"/>
      <c r="D35" s="175"/>
      <c r="E35" s="175"/>
      <c r="F35" s="175"/>
      <c r="G35" s="175"/>
      <c r="H35" s="175"/>
      <c r="I35" s="175"/>
      <c r="J35" s="175"/>
      <c r="K35" s="175"/>
    </row>
    <row r="36" spans="1:11" x14ac:dyDescent="0.3">
      <c r="A36" s="175"/>
      <c r="B36" s="175"/>
      <c r="C36" s="175"/>
      <c r="D36" s="175"/>
      <c r="E36" s="175"/>
      <c r="F36" s="175"/>
      <c r="G36" s="175"/>
      <c r="H36" s="175"/>
      <c r="I36" s="175"/>
      <c r="J36" s="175"/>
      <c r="K36" s="175"/>
    </row>
    <row r="37" spans="1:11" x14ac:dyDescent="0.3">
      <c r="A37" s="175"/>
      <c r="B37" s="175"/>
      <c r="C37" s="175"/>
      <c r="D37" s="175"/>
      <c r="E37" s="175"/>
      <c r="F37" s="175"/>
      <c r="G37" s="175"/>
      <c r="H37" s="175"/>
      <c r="I37" s="175"/>
      <c r="J37" s="175"/>
      <c r="K37" s="175"/>
    </row>
    <row r="38" spans="1:11" x14ac:dyDescent="0.3">
      <c r="A38" s="175"/>
      <c r="B38" s="175"/>
      <c r="C38" s="175"/>
      <c r="D38" s="175"/>
      <c r="E38" s="175"/>
      <c r="F38" s="175"/>
      <c r="G38" s="175"/>
      <c r="H38" s="175"/>
      <c r="I38" s="175"/>
      <c r="J38" s="175"/>
      <c r="K38" s="175"/>
    </row>
    <row r="39" spans="1:11" x14ac:dyDescent="0.3">
      <c r="A39" s="175"/>
      <c r="B39" s="175"/>
      <c r="C39" s="175"/>
      <c r="D39" s="175"/>
      <c r="E39" s="175"/>
      <c r="F39" s="175"/>
      <c r="G39" s="175"/>
      <c r="H39" s="175"/>
      <c r="I39" s="175"/>
      <c r="J39" s="175"/>
      <c r="K39" s="175"/>
    </row>
    <row r="40" spans="1:11" x14ac:dyDescent="0.3">
      <c r="A40" s="175"/>
      <c r="B40" s="175"/>
      <c r="C40" s="175"/>
      <c r="D40" s="175"/>
      <c r="E40" s="175"/>
      <c r="F40" s="175"/>
      <c r="G40" s="175"/>
      <c r="H40" s="175"/>
      <c r="I40" s="175"/>
      <c r="J40" s="175"/>
      <c r="K40" s="175"/>
    </row>
    <row r="41" spans="1:11" x14ac:dyDescent="0.3">
      <c r="A41" s="175"/>
      <c r="B41" s="175"/>
      <c r="C41" s="175"/>
      <c r="D41" s="175"/>
      <c r="E41" s="175"/>
      <c r="F41" s="175"/>
      <c r="G41" s="175"/>
      <c r="H41" s="175"/>
      <c r="I41" s="175"/>
      <c r="J41" s="175"/>
      <c r="K41" s="175"/>
    </row>
    <row r="42" spans="1:11" x14ac:dyDescent="0.3">
      <c r="A42" s="175"/>
      <c r="B42" s="175"/>
      <c r="C42" s="175"/>
      <c r="D42" s="175"/>
      <c r="E42" s="175"/>
      <c r="F42" s="175"/>
      <c r="G42" s="175"/>
      <c r="H42" s="175"/>
      <c r="I42" s="175"/>
      <c r="J42" s="175"/>
      <c r="K42" s="175"/>
    </row>
    <row r="43" spans="1:11" x14ac:dyDescent="0.3">
      <c r="A43" s="175"/>
      <c r="B43" s="175"/>
      <c r="C43" s="175"/>
      <c r="D43" s="175"/>
      <c r="E43" s="175"/>
      <c r="F43" s="175"/>
      <c r="G43" s="175"/>
      <c r="H43" s="175"/>
      <c r="I43" s="175"/>
      <c r="J43" s="175"/>
      <c r="K43" s="175"/>
    </row>
    <row r="44" spans="1:11" x14ac:dyDescent="0.3">
      <c r="A44" s="175"/>
      <c r="B44" s="175"/>
      <c r="C44" s="175"/>
      <c r="D44" s="175"/>
      <c r="E44" s="175"/>
      <c r="F44" s="175"/>
      <c r="G44" s="175"/>
      <c r="H44" s="175"/>
      <c r="I44" s="175"/>
      <c r="J44" s="175"/>
      <c r="K44" s="175"/>
    </row>
    <row r="45" spans="1:11" x14ac:dyDescent="0.3">
      <c r="A45" s="175"/>
      <c r="B45" s="175"/>
      <c r="C45" s="175"/>
      <c r="D45" s="175"/>
      <c r="E45" s="175"/>
      <c r="F45" s="175"/>
      <c r="G45" s="175"/>
      <c r="H45" s="175"/>
      <c r="I45" s="175"/>
      <c r="J45" s="175"/>
      <c r="K45" s="175"/>
    </row>
    <row r="46" spans="1:11" x14ac:dyDescent="0.3">
      <c r="A46" s="175"/>
      <c r="B46" s="175"/>
      <c r="C46" s="175"/>
      <c r="D46" s="175"/>
      <c r="E46" s="175"/>
      <c r="F46" s="175"/>
      <c r="G46" s="175"/>
      <c r="H46" s="175"/>
      <c r="I46" s="175"/>
      <c r="J46" s="175"/>
      <c r="K46" s="175"/>
    </row>
    <row r="47" spans="1:11" x14ac:dyDescent="0.3">
      <c r="A47" s="175"/>
      <c r="B47" s="175"/>
      <c r="C47" s="175"/>
      <c r="D47" s="175"/>
      <c r="E47" s="175"/>
      <c r="F47" s="175"/>
      <c r="G47" s="175"/>
      <c r="H47" s="175"/>
      <c r="I47" s="175"/>
      <c r="J47" s="175"/>
      <c r="K47" s="175"/>
    </row>
    <row r="48" spans="1:11" x14ac:dyDescent="0.3">
      <c r="A48" s="175"/>
      <c r="B48" s="175"/>
      <c r="C48" s="175"/>
      <c r="D48" s="175"/>
      <c r="E48" s="175"/>
      <c r="F48" s="175"/>
      <c r="G48" s="175"/>
      <c r="H48" s="175"/>
      <c r="I48" s="175"/>
      <c r="J48" s="175"/>
      <c r="K48" s="175"/>
    </row>
    <row r="49" spans="1:11" x14ac:dyDescent="0.3">
      <c r="A49" s="175"/>
      <c r="B49" s="175"/>
      <c r="C49" s="175"/>
      <c r="D49" s="175"/>
      <c r="E49" s="175"/>
      <c r="F49" s="175"/>
      <c r="G49" s="175"/>
      <c r="H49" s="175"/>
      <c r="I49" s="175"/>
      <c r="J49" s="175"/>
      <c r="K49" s="175"/>
    </row>
    <row r="50" spans="1:11" x14ac:dyDescent="0.3">
      <c r="A50" s="175"/>
      <c r="B50" s="175"/>
      <c r="C50" s="175"/>
      <c r="D50" s="175"/>
      <c r="E50" s="175"/>
      <c r="F50" s="175"/>
      <c r="G50" s="175"/>
      <c r="H50" s="175"/>
      <c r="I50" s="175"/>
      <c r="J50" s="175"/>
      <c r="K50" s="175"/>
    </row>
    <row r="51" spans="1:11" x14ac:dyDescent="0.3">
      <c r="A51" s="175"/>
      <c r="B51" s="175"/>
      <c r="C51" s="175"/>
      <c r="D51" s="175"/>
      <c r="E51" s="175"/>
      <c r="F51" s="175"/>
      <c r="G51" s="175"/>
      <c r="H51" s="175"/>
      <c r="I51" s="175"/>
      <c r="J51" s="175"/>
      <c r="K51" s="175"/>
    </row>
    <row r="52" spans="1:11" x14ac:dyDescent="0.3">
      <c r="A52" s="175"/>
      <c r="B52" s="175"/>
      <c r="C52" s="175"/>
      <c r="D52" s="175"/>
      <c r="E52" s="175"/>
      <c r="F52" s="175"/>
      <c r="G52" s="175"/>
      <c r="H52" s="175"/>
      <c r="I52" s="175"/>
      <c r="J52" s="175"/>
      <c r="K52" s="175"/>
    </row>
    <row r="53" spans="1:11" x14ac:dyDescent="0.3">
      <c r="A53" s="175"/>
      <c r="B53" s="175"/>
      <c r="C53" s="175"/>
      <c r="D53" s="175"/>
      <c r="E53" s="175"/>
      <c r="F53" s="175"/>
      <c r="G53" s="175"/>
      <c r="H53" s="175"/>
      <c r="I53" s="175"/>
      <c r="J53" s="175"/>
      <c r="K53" s="175"/>
    </row>
    <row r="54" spans="1:11" x14ac:dyDescent="0.3">
      <c r="A54" s="175"/>
      <c r="B54" s="175"/>
      <c r="C54" s="175"/>
      <c r="D54" s="175"/>
      <c r="E54" s="175"/>
      <c r="F54" s="175"/>
      <c r="G54" s="175"/>
      <c r="H54" s="175"/>
      <c r="I54" s="175"/>
      <c r="J54" s="175"/>
      <c r="K54" s="175"/>
    </row>
    <row r="55" spans="1:11" x14ac:dyDescent="0.3">
      <c r="A55" s="175"/>
      <c r="B55" s="175"/>
      <c r="C55" s="175"/>
      <c r="D55" s="175"/>
      <c r="E55" s="175"/>
      <c r="F55" s="175"/>
      <c r="G55" s="175"/>
      <c r="H55" s="175"/>
      <c r="I55" s="175"/>
      <c r="J55" s="175"/>
      <c r="K55" s="175"/>
    </row>
    <row r="56" spans="1:11" x14ac:dyDescent="0.3">
      <c r="A56" s="175"/>
      <c r="B56" s="175"/>
      <c r="C56" s="175"/>
      <c r="D56" s="175"/>
      <c r="E56" s="175"/>
      <c r="F56" s="175"/>
      <c r="G56" s="175"/>
      <c r="H56" s="175"/>
      <c r="I56" s="175"/>
      <c r="J56" s="175"/>
      <c r="K56" s="175"/>
    </row>
    <row r="57" spans="1:11" x14ac:dyDescent="0.3">
      <c r="A57" s="175"/>
      <c r="B57" s="175"/>
      <c r="C57" s="175"/>
      <c r="D57" s="175"/>
      <c r="E57" s="175"/>
      <c r="F57" s="175"/>
      <c r="G57" s="175"/>
      <c r="H57" s="175"/>
      <c r="I57" s="175"/>
      <c r="J57" s="175"/>
      <c r="K57" s="175"/>
    </row>
    <row r="58" spans="1:11" x14ac:dyDescent="0.3">
      <c r="A58" s="175"/>
      <c r="B58" s="175"/>
      <c r="C58" s="175"/>
      <c r="D58" s="175"/>
      <c r="E58" s="175"/>
      <c r="F58" s="175"/>
      <c r="G58" s="175"/>
      <c r="H58" s="175"/>
      <c r="I58" s="175"/>
      <c r="J58" s="175"/>
      <c r="K58" s="175"/>
    </row>
    <row r="59" spans="1:11" x14ac:dyDescent="0.3">
      <c r="A59" s="175"/>
      <c r="B59" s="175"/>
      <c r="C59" s="175"/>
      <c r="D59" s="175"/>
      <c r="E59" s="175"/>
      <c r="F59" s="175"/>
      <c r="G59" s="175"/>
      <c r="H59" s="175"/>
      <c r="I59" s="175"/>
      <c r="J59" s="175"/>
      <c r="K59" s="175"/>
    </row>
    <row r="60" spans="1:11" x14ac:dyDescent="0.3">
      <c r="A60" s="175"/>
      <c r="B60" s="175"/>
      <c r="C60" s="175"/>
      <c r="D60" s="175"/>
      <c r="E60" s="175"/>
      <c r="F60" s="175"/>
      <c r="G60" s="175"/>
      <c r="H60" s="175"/>
      <c r="I60" s="175"/>
      <c r="J60" s="175"/>
      <c r="K60" s="175"/>
    </row>
    <row r="61" spans="1:11" x14ac:dyDescent="0.3">
      <c r="A61" s="175"/>
      <c r="B61" s="175"/>
      <c r="C61" s="175"/>
      <c r="D61" s="175"/>
      <c r="E61" s="175"/>
      <c r="F61" s="175"/>
      <c r="G61" s="175"/>
      <c r="H61" s="175"/>
      <c r="I61" s="175"/>
      <c r="J61" s="175"/>
      <c r="K61" s="175"/>
    </row>
    <row r="62" spans="1:11" x14ac:dyDescent="0.3">
      <c r="A62" s="175"/>
      <c r="B62" s="175"/>
      <c r="C62" s="175"/>
      <c r="D62" s="175"/>
      <c r="E62" s="175"/>
      <c r="F62" s="175"/>
      <c r="G62" s="175"/>
      <c r="H62" s="175"/>
      <c r="I62" s="175"/>
      <c r="J62" s="175"/>
      <c r="K62" s="175"/>
    </row>
    <row r="63" spans="1:11" x14ac:dyDescent="0.3">
      <c r="A63" s="175"/>
      <c r="B63" s="175"/>
      <c r="C63" s="175"/>
      <c r="D63" s="175"/>
      <c r="E63" s="175"/>
      <c r="F63" s="175"/>
      <c r="G63" s="175"/>
      <c r="H63" s="175"/>
      <c r="I63" s="175"/>
      <c r="J63" s="175"/>
      <c r="K63" s="175"/>
    </row>
    <row r="64" spans="1:11" x14ac:dyDescent="0.3">
      <c r="A64" s="175"/>
      <c r="B64" s="175"/>
      <c r="C64" s="175"/>
      <c r="D64" s="175"/>
      <c r="E64" s="175"/>
      <c r="F64" s="175"/>
      <c r="G64" s="175"/>
      <c r="H64" s="175"/>
      <c r="I64" s="175"/>
      <c r="J64" s="175"/>
      <c r="K64" s="175"/>
    </row>
    <row r="65" spans="1:11" x14ac:dyDescent="0.3">
      <c r="A65" s="175"/>
      <c r="B65" s="175"/>
      <c r="C65" s="175"/>
      <c r="D65" s="175"/>
      <c r="E65" s="175"/>
      <c r="F65" s="175"/>
      <c r="G65" s="175"/>
      <c r="H65" s="175"/>
      <c r="I65" s="175"/>
      <c r="J65" s="175"/>
      <c r="K65" s="175"/>
    </row>
    <row r="66" spans="1:11" x14ac:dyDescent="0.3">
      <c r="A66" s="175"/>
      <c r="B66" s="175"/>
      <c r="C66" s="175"/>
      <c r="D66" s="175"/>
      <c r="E66" s="175"/>
      <c r="F66" s="175"/>
      <c r="G66" s="175"/>
      <c r="H66" s="175"/>
      <c r="I66" s="175"/>
      <c r="J66" s="175"/>
      <c r="K66" s="175"/>
    </row>
    <row r="67" spans="1:11" x14ac:dyDescent="0.3">
      <c r="A67" s="175"/>
      <c r="B67" s="175"/>
      <c r="C67" s="175"/>
      <c r="D67" s="175"/>
      <c r="E67" s="175"/>
      <c r="F67" s="175"/>
      <c r="G67" s="175"/>
      <c r="H67" s="175"/>
      <c r="I67" s="175"/>
      <c r="J67" s="175"/>
      <c r="K67" s="175"/>
    </row>
    <row r="68" spans="1:11" x14ac:dyDescent="0.3">
      <c r="A68" s="175"/>
      <c r="B68" s="175"/>
      <c r="C68" s="175"/>
      <c r="D68" s="175"/>
      <c r="E68" s="175"/>
      <c r="F68" s="175"/>
      <c r="G68" s="175"/>
      <c r="H68" s="175"/>
      <c r="I68" s="175"/>
      <c r="J68" s="175"/>
      <c r="K68" s="175"/>
    </row>
    <row r="69" spans="1:11" x14ac:dyDescent="0.3">
      <c r="A69" s="175"/>
      <c r="B69" s="175"/>
      <c r="C69" s="175"/>
      <c r="D69" s="175"/>
      <c r="E69" s="175"/>
      <c r="F69" s="175"/>
      <c r="G69" s="175"/>
      <c r="H69" s="175"/>
      <c r="I69" s="175"/>
      <c r="J69" s="175"/>
      <c r="K69" s="175"/>
    </row>
    <row r="70" spans="1:11" x14ac:dyDescent="0.3">
      <c r="A70" s="175"/>
      <c r="B70" s="175"/>
      <c r="C70" s="175"/>
      <c r="D70" s="175"/>
      <c r="E70" s="175"/>
      <c r="F70" s="175"/>
      <c r="G70" s="175"/>
      <c r="H70" s="175"/>
      <c r="I70" s="175"/>
      <c r="J70" s="175"/>
      <c r="K70" s="175"/>
    </row>
    <row r="71" spans="1:11" x14ac:dyDescent="0.3">
      <c r="A71" s="175"/>
      <c r="B71" s="175"/>
      <c r="C71" s="175"/>
      <c r="D71" s="175"/>
      <c r="E71" s="175"/>
      <c r="F71" s="175"/>
      <c r="G71" s="175"/>
      <c r="H71" s="175"/>
      <c r="I71" s="175"/>
      <c r="J71" s="175"/>
      <c r="K71" s="175"/>
    </row>
    <row r="72" spans="1:11" x14ac:dyDescent="0.3">
      <c r="A72" s="175"/>
      <c r="B72" s="175"/>
      <c r="C72" s="175"/>
      <c r="D72" s="175"/>
      <c r="E72" s="175"/>
      <c r="F72" s="175"/>
      <c r="G72" s="175"/>
      <c r="H72" s="175"/>
      <c r="I72" s="175"/>
      <c r="J72" s="175"/>
      <c r="K72" s="175"/>
    </row>
    <row r="73" spans="1:11" x14ac:dyDescent="0.3">
      <c r="A73" s="175"/>
      <c r="B73" s="175"/>
      <c r="C73" s="175"/>
      <c r="D73" s="175"/>
      <c r="E73" s="175"/>
      <c r="F73" s="175"/>
      <c r="G73" s="175"/>
      <c r="H73" s="175"/>
      <c r="I73" s="175"/>
      <c r="J73" s="175"/>
      <c r="K73" s="175"/>
    </row>
    <row r="74" spans="1:11" x14ac:dyDescent="0.3">
      <c r="A74" s="175"/>
      <c r="B74" s="175"/>
      <c r="C74" s="175"/>
      <c r="D74" s="175"/>
      <c r="E74" s="175"/>
      <c r="F74" s="175"/>
      <c r="G74" s="175"/>
      <c r="H74" s="175"/>
      <c r="I74" s="175"/>
      <c r="J74" s="175"/>
      <c r="K74" s="175"/>
    </row>
    <row r="75" spans="1:11" x14ac:dyDescent="0.3">
      <c r="A75" s="175"/>
      <c r="B75" s="175"/>
      <c r="C75" s="175"/>
      <c r="D75" s="175"/>
      <c r="E75" s="175"/>
      <c r="F75" s="175"/>
      <c r="G75" s="175"/>
      <c r="H75" s="175"/>
      <c r="I75" s="175"/>
      <c r="J75" s="175"/>
      <c r="K75" s="175"/>
    </row>
    <row r="76" spans="1:11" x14ac:dyDescent="0.3">
      <c r="A76" s="175"/>
      <c r="B76" s="175"/>
      <c r="C76" s="175"/>
      <c r="D76" s="175"/>
      <c r="E76" s="175"/>
      <c r="F76" s="175"/>
      <c r="G76" s="175"/>
      <c r="H76" s="175"/>
      <c r="I76" s="175"/>
      <c r="J76" s="175"/>
      <c r="K76" s="175"/>
    </row>
    <row r="77" spans="1:11" x14ac:dyDescent="0.3">
      <c r="A77" s="175"/>
      <c r="B77" s="175"/>
      <c r="C77" s="175"/>
      <c r="D77" s="175"/>
      <c r="E77" s="175"/>
      <c r="F77" s="175"/>
      <c r="G77" s="175"/>
      <c r="H77" s="175"/>
      <c r="I77" s="175"/>
      <c r="J77" s="175"/>
      <c r="K77" s="175"/>
    </row>
    <row r="78" spans="1:11" x14ac:dyDescent="0.3">
      <c r="A78" s="175"/>
      <c r="B78" s="175"/>
      <c r="C78" s="175"/>
      <c r="D78" s="175"/>
      <c r="E78" s="175"/>
      <c r="F78" s="175"/>
      <c r="G78" s="175"/>
      <c r="H78" s="175"/>
      <c r="I78" s="175"/>
      <c r="J78" s="175"/>
      <c r="K78" s="175"/>
    </row>
    <row r="79" spans="1:11" x14ac:dyDescent="0.3">
      <c r="A79" s="175"/>
      <c r="B79" s="175"/>
      <c r="C79" s="175"/>
      <c r="D79" s="175"/>
      <c r="E79" s="175"/>
      <c r="F79" s="175"/>
      <c r="G79" s="175"/>
      <c r="H79" s="175"/>
      <c r="I79" s="175"/>
      <c r="J79" s="175"/>
      <c r="K79" s="175"/>
    </row>
    <row r="80" spans="1:11" x14ac:dyDescent="0.3">
      <c r="A80" s="175"/>
      <c r="B80" s="175"/>
      <c r="C80" s="175"/>
      <c r="D80" s="175"/>
      <c r="E80" s="175"/>
      <c r="F80" s="175"/>
      <c r="G80" s="175"/>
      <c r="H80" s="175"/>
      <c r="I80" s="175"/>
      <c r="J80" s="175"/>
      <c r="K80" s="175"/>
    </row>
    <row r="81" spans="1:11" x14ac:dyDescent="0.3">
      <c r="A81" s="175"/>
      <c r="B81" s="175"/>
      <c r="C81" s="175"/>
      <c r="D81" s="175"/>
      <c r="E81" s="175"/>
      <c r="F81" s="175"/>
      <c r="G81" s="175"/>
      <c r="H81" s="175"/>
      <c r="I81" s="175"/>
      <c r="J81" s="175"/>
      <c r="K81" s="175"/>
    </row>
    <row r="82" spans="1:11" x14ac:dyDescent="0.3">
      <c r="A82" s="175"/>
      <c r="B82" s="175"/>
      <c r="C82" s="175"/>
      <c r="D82" s="175"/>
      <c r="E82" s="175"/>
      <c r="F82" s="175"/>
      <c r="G82" s="175"/>
      <c r="H82" s="175"/>
      <c r="I82" s="175"/>
      <c r="J82" s="175"/>
      <c r="K82" s="175"/>
    </row>
    <row r="83" spans="1:11" x14ac:dyDescent="0.3">
      <c r="A83" s="175"/>
      <c r="B83" s="175"/>
      <c r="C83" s="175"/>
      <c r="D83" s="175"/>
      <c r="E83" s="175"/>
      <c r="F83" s="175"/>
      <c r="G83" s="175"/>
      <c r="H83" s="175"/>
      <c r="I83" s="175"/>
      <c r="J83" s="175"/>
      <c r="K83" s="175"/>
    </row>
    <row r="84" spans="1:11" x14ac:dyDescent="0.3">
      <c r="A84" s="175"/>
      <c r="B84" s="175"/>
      <c r="C84" s="175"/>
      <c r="D84" s="175"/>
      <c r="E84" s="175"/>
      <c r="F84" s="175"/>
      <c r="G84" s="175"/>
      <c r="H84" s="175"/>
      <c r="I84" s="175"/>
      <c r="J84" s="175"/>
      <c r="K84" s="175"/>
    </row>
    <row r="85" spans="1:11" x14ac:dyDescent="0.3">
      <c r="A85" s="175"/>
      <c r="B85" s="175"/>
      <c r="C85" s="175"/>
      <c r="D85" s="175"/>
      <c r="E85" s="175"/>
      <c r="F85" s="175"/>
      <c r="G85" s="175"/>
      <c r="H85" s="175"/>
      <c r="I85" s="175"/>
      <c r="J85" s="175"/>
      <c r="K85" s="175"/>
    </row>
    <row r="86" spans="1:11" x14ac:dyDescent="0.3">
      <c r="A86" s="175"/>
      <c r="B86" s="175"/>
      <c r="C86" s="175"/>
      <c r="D86" s="175"/>
      <c r="E86" s="175"/>
      <c r="F86" s="175"/>
      <c r="G86" s="175"/>
      <c r="H86" s="175"/>
      <c r="I86" s="175"/>
      <c r="J86" s="175"/>
      <c r="K86" s="175"/>
    </row>
    <row r="87" spans="1:11" x14ac:dyDescent="0.3">
      <c r="A87" s="175"/>
      <c r="B87" s="175"/>
      <c r="C87" s="175"/>
      <c r="D87" s="175"/>
      <c r="E87" s="175"/>
      <c r="F87" s="175"/>
      <c r="G87" s="175"/>
      <c r="H87" s="175"/>
      <c r="I87" s="175"/>
      <c r="J87" s="175"/>
      <c r="K87" s="175"/>
    </row>
    <row r="88" spans="1:11" x14ac:dyDescent="0.3">
      <c r="A88" s="175"/>
      <c r="B88" s="175"/>
      <c r="C88" s="175"/>
      <c r="D88" s="175"/>
      <c r="E88" s="175"/>
      <c r="F88" s="175"/>
      <c r="G88" s="175"/>
      <c r="H88" s="175"/>
      <c r="I88" s="175"/>
      <c r="J88" s="175"/>
      <c r="K88" s="175"/>
    </row>
    <row r="89" spans="1:11" x14ac:dyDescent="0.3">
      <c r="A89" s="175"/>
      <c r="B89" s="175"/>
      <c r="C89" s="175"/>
      <c r="D89" s="175"/>
      <c r="E89" s="175"/>
      <c r="F89" s="175"/>
      <c r="G89" s="175"/>
      <c r="H89" s="175"/>
      <c r="I89" s="175"/>
      <c r="J89" s="175"/>
      <c r="K89" s="175"/>
    </row>
    <row r="90" spans="1:11" x14ac:dyDescent="0.3">
      <c r="A90" s="175"/>
      <c r="B90" s="175"/>
      <c r="C90" s="175"/>
      <c r="D90" s="175"/>
      <c r="E90" s="175"/>
      <c r="F90" s="175"/>
      <c r="G90" s="175"/>
      <c r="H90" s="175"/>
      <c r="I90" s="175"/>
      <c r="J90" s="175"/>
      <c r="K90" s="175"/>
    </row>
    <row r="91" spans="1:11" x14ac:dyDescent="0.3">
      <c r="A91" s="175"/>
      <c r="B91" s="175"/>
      <c r="C91" s="175"/>
      <c r="D91" s="175"/>
      <c r="E91" s="175"/>
      <c r="F91" s="175"/>
      <c r="G91" s="175"/>
      <c r="H91" s="175"/>
      <c r="I91" s="175"/>
      <c r="J91" s="175"/>
      <c r="K91" s="175"/>
    </row>
    <row r="92" spans="1:11" x14ac:dyDescent="0.3">
      <c r="A92" s="175"/>
      <c r="B92" s="175"/>
      <c r="C92" s="175"/>
      <c r="D92" s="175"/>
      <c r="E92" s="175"/>
      <c r="F92" s="175"/>
      <c r="G92" s="175"/>
      <c r="H92" s="175"/>
      <c r="I92" s="175"/>
      <c r="J92" s="175"/>
      <c r="K92" s="175"/>
    </row>
    <row r="93" spans="1:11" x14ac:dyDescent="0.3">
      <c r="A93" s="175"/>
      <c r="B93" s="175"/>
      <c r="C93" s="175"/>
      <c r="D93" s="175"/>
      <c r="E93" s="175"/>
      <c r="F93" s="175"/>
      <c r="G93" s="175"/>
      <c r="H93" s="175"/>
      <c r="I93" s="175"/>
      <c r="J93" s="175"/>
      <c r="K93" s="175"/>
    </row>
    <row r="94" spans="1:11" x14ac:dyDescent="0.3">
      <c r="A94" s="175"/>
      <c r="B94" s="175"/>
      <c r="C94" s="175"/>
      <c r="D94" s="175"/>
      <c r="E94" s="175"/>
      <c r="F94" s="175"/>
      <c r="G94" s="175"/>
      <c r="H94" s="175"/>
      <c r="I94" s="175"/>
      <c r="J94" s="175"/>
      <c r="K94" s="175"/>
    </row>
    <row r="95" spans="1:11" x14ac:dyDescent="0.3">
      <c r="A95" s="175"/>
      <c r="B95" s="175"/>
      <c r="C95" s="175"/>
      <c r="D95" s="175"/>
      <c r="E95" s="175"/>
      <c r="F95" s="175"/>
      <c r="G95" s="175"/>
      <c r="H95" s="175"/>
      <c r="I95" s="175"/>
      <c r="J95" s="175"/>
      <c r="K95" s="175"/>
    </row>
    <row r="96" spans="1:11" x14ac:dyDescent="0.3">
      <c r="A96" s="175"/>
      <c r="B96" s="175"/>
      <c r="C96" s="175"/>
      <c r="D96" s="175"/>
      <c r="E96" s="175"/>
      <c r="F96" s="175"/>
      <c r="G96" s="175"/>
      <c r="H96" s="175"/>
      <c r="I96" s="175"/>
      <c r="J96" s="175"/>
      <c r="K96" s="175"/>
    </row>
    <row r="97" spans="1:11" x14ac:dyDescent="0.3">
      <c r="A97" s="175"/>
      <c r="B97" s="175"/>
      <c r="C97" s="175"/>
      <c r="D97" s="175"/>
      <c r="E97" s="175"/>
      <c r="F97" s="175"/>
      <c r="G97" s="175"/>
      <c r="H97" s="175"/>
      <c r="I97" s="175"/>
      <c r="J97" s="175"/>
      <c r="K97" s="175"/>
    </row>
    <row r="98" spans="1:11" x14ac:dyDescent="0.3">
      <c r="A98" s="175"/>
      <c r="B98" s="175"/>
      <c r="C98" s="175"/>
      <c r="D98" s="175"/>
      <c r="E98" s="175"/>
      <c r="F98" s="175"/>
      <c r="G98" s="175"/>
      <c r="H98" s="175"/>
      <c r="I98" s="175"/>
      <c r="J98" s="175"/>
      <c r="K98" s="175"/>
    </row>
    <row r="99" spans="1:11" x14ac:dyDescent="0.3">
      <c r="A99" s="175"/>
      <c r="B99" s="175"/>
      <c r="C99" s="175"/>
      <c r="D99" s="175"/>
      <c r="E99" s="175"/>
      <c r="F99" s="175"/>
      <c r="G99" s="175"/>
      <c r="H99" s="175"/>
      <c r="I99" s="175"/>
      <c r="J99" s="175"/>
      <c r="K99" s="175"/>
    </row>
    <row r="100" spans="1:11" x14ac:dyDescent="0.3">
      <c r="A100" s="175"/>
      <c r="B100" s="175"/>
      <c r="C100" s="175"/>
      <c r="D100" s="175"/>
      <c r="E100" s="175"/>
      <c r="F100" s="175"/>
      <c r="G100" s="175"/>
      <c r="H100" s="175"/>
      <c r="I100" s="175"/>
      <c r="J100" s="175"/>
      <c r="K100" s="175"/>
    </row>
    <row r="101" spans="1:11" x14ac:dyDescent="0.3">
      <c r="A101" s="175"/>
      <c r="B101" s="175"/>
      <c r="C101" s="175"/>
      <c r="D101" s="175"/>
      <c r="E101" s="175"/>
      <c r="F101" s="175"/>
      <c r="G101" s="175"/>
      <c r="H101" s="175"/>
      <c r="I101" s="175"/>
      <c r="J101" s="175"/>
      <c r="K101" s="175"/>
    </row>
    <row r="102" spans="1:11" x14ac:dyDescent="0.3">
      <c r="A102" s="175"/>
      <c r="B102" s="175"/>
      <c r="C102" s="175"/>
      <c r="D102" s="175"/>
      <c r="E102" s="175"/>
      <c r="F102" s="175"/>
      <c r="G102" s="175"/>
      <c r="H102" s="175"/>
      <c r="I102" s="175"/>
      <c r="J102" s="175"/>
      <c r="K102" s="175"/>
    </row>
    <row r="103" spans="1:11" x14ac:dyDescent="0.3">
      <c r="A103" s="175"/>
      <c r="B103" s="175"/>
      <c r="C103" s="175"/>
      <c r="D103" s="175"/>
      <c r="E103" s="175"/>
      <c r="F103" s="175"/>
      <c r="G103" s="175"/>
      <c r="H103" s="175"/>
      <c r="I103" s="175"/>
      <c r="J103" s="175"/>
      <c r="K103" s="175"/>
    </row>
    <row r="104" spans="1:11" x14ac:dyDescent="0.3">
      <c r="A104" s="175"/>
      <c r="B104" s="175"/>
      <c r="C104" s="175"/>
      <c r="D104" s="175"/>
      <c r="E104" s="175"/>
      <c r="F104" s="175"/>
      <c r="G104" s="175"/>
      <c r="H104" s="175"/>
      <c r="I104" s="175"/>
      <c r="J104" s="175"/>
      <c r="K104" s="175"/>
    </row>
    <row r="105" spans="1:11" x14ac:dyDescent="0.3">
      <c r="A105" s="175"/>
      <c r="B105" s="175"/>
      <c r="C105" s="175"/>
      <c r="D105" s="175"/>
      <c r="E105" s="175"/>
      <c r="F105" s="175"/>
      <c r="G105" s="175"/>
      <c r="H105" s="175"/>
      <c r="I105" s="175"/>
      <c r="J105" s="175"/>
      <c r="K105" s="175"/>
    </row>
    <row r="106" spans="1:11" x14ac:dyDescent="0.3">
      <c r="A106" s="175"/>
      <c r="B106" s="175"/>
      <c r="C106" s="175"/>
      <c r="D106" s="175"/>
      <c r="E106" s="175"/>
      <c r="F106" s="175"/>
      <c r="G106" s="175"/>
      <c r="H106" s="175"/>
      <c r="I106" s="175"/>
      <c r="J106" s="175"/>
      <c r="K106" s="175"/>
    </row>
    <row r="107" spans="1:11" x14ac:dyDescent="0.3">
      <c r="A107" s="175"/>
      <c r="B107" s="175"/>
      <c r="C107" s="175"/>
      <c r="D107" s="175"/>
      <c r="E107" s="175"/>
      <c r="F107" s="175"/>
      <c r="G107" s="175"/>
      <c r="H107" s="175"/>
      <c r="I107" s="175"/>
      <c r="J107" s="175"/>
      <c r="K107" s="175"/>
    </row>
    <row r="108" spans="1:11" x14ac:dyDescent="0.3">
      <c r="A108" s="175"/>
      <c r="B108" s="175"/>
      <c r="C108" s="175"/>
      <c r="D108" s="175"/>
      <c r="E108" s="175"/>
      <c r="F108" s="175"/>
      <c r="G108" s="175"/>
      <c r="H108" s="175"/>
      <c r="I108" s="175"/>
      <c r="J108" s="175"/>
      <c r="K108" s="175"/>
    </row>
    <row r="109" spans="1:11" x14ac:dyDescent="0.3">
      <c r="A109" s="175"/>
      <c r="B109" s="175"/>
      <c r="C109" s="175"/>
      <c r="D109" s="175"/>
      <c r="E109" s="175"/>
      <c r="F109" s="175"/>
      <c r="G109" s="175"/>
      <c r="H109" s="175"/>
      <c r="I109" s="175"/>
      <c r="J109" s="175"/>
      <c r="K109" s="175"/>
    </row>
    <row r="110" spans="1:11" x14ac:dyDescent="0.3">
      <c r="A110" s="175"/>
      <c r="B110" s="175"/>
      <c r="C110" s="175"/>
      <c r="D110" s="175"/>
      <c r="E110" s="175"/>
      <c r="F110" s="175"/>
      <c r="G110" s="175"/>
      <c r="H110" s="175"/>
      <c r="I110" s="175"/>
      <c r="J110" s="175"/>
      <c r="K110" s="175"/>
    </row>
    <row r="111" spans="1:11" x14ac:dyDescent="0.3">
      <c r="A111" s="175"/>
      <c r="B111" s="175"/>
      <c r="C111" s="175"/>
      <c r="D111" s="175"/>
      <c r="E111" s="175"/>
      <c r="F111" s="175"/>
      <c r="G111" s="175"/>
      <c r="H111" s="175"/>
      <c r="I111" s="175"/>
      <c r="J111" s="175"/>
      <c r="K111" s="175"/>
    </row>
    <row r="112" spans="1:11" x14ac:dyDescent="0.3">
      <c r="A112" s="175"/>
      <c r="B112" s="175"/>
      <c r="C112" s="175"/>
      <c r="D112" s="175"/>
      <c r="E112" s="175"/>
      <c r="F112" s="175"/>
      <c r="G112" s="175"/>
      <c r="H112" s="175"/>
      <c r="I112" s="175"/>
      <c r="J112" s="175"/>
      <c r="K112" s="175"/>
    </row>
    <row r="113" spans="1:11" x14ac:dyDescent="0.3">
      <c r="A113" s="175"/>
      <c r="B113" s="175"/>
      <c r="C113" s="175"/>
      <c r="D113" s="175"/>
      <c r="E113" s="175"/>
      <c r="F113" s="175"/>
      <c r="G113" s="175"/>
      <c r="H113" s="175"/>
      <c r="I113" s="175"/>
      <c r="J113" s="175"/>
      <c r="K113" s="175"/>
    </row>
    <row r="114" spans="1:11" x14ac:dyDescent="0.3">
      <c r="A114" s="175"/>
      <c r="B114" s="175"/>
      <c r="C114" s="175"/>
      <c r="D114" s="175"/>
      <c r="E114" s="175"/>
      <c r="F114" s="175"/>
      <c r="G114" s="175"/>
      <c r="H114" s="175"/>
      <c r="I114" s="175"/>
      <c r="J114" s="175"/>
      <c r="K114" s="175"/>
    </row>
    <row r="115" spans="1:11" x14ac:dyDescent="0.3">
      <c r="A115" s="175"/>
      <c r="B115" s="175"/>
      <c r="C115" s="175"/>
      <c r="D115" s="175"/>
      <c r="E115" s="175"/>
      <c r="F115" s="175"/>
      <c r="G115" s="175"/>
      <c r="H115" s="175"/>
      <c r="I115" s="175"/>
      <c r="J115" s="175"/>
      <c r="K115" s="175"/>
    </row>
    <row r="116" spans="1:11" x14ac:dyDescent="0.3">
      <c r="A116" s="175"/>
      <c r="B116" s="175"/>
      <c r="C116" s="175"/>
      <c r="D116" s="175"/>
      <c r="E116" s="175"/>
      <c r="F116" s="175"/>
      <c r="G116" s="175"/>
      <c r="H116" s="175"/>
      <c r="I116" s="175"/>
      <c r="J116" s="175"/>
      <c r="K116" s="175"/>
    </row>
    <row r="117" spans="1:11" x14ac:dyDescent="0.3">
      <c r="A117" s="175"/>
      <c r="B117" s="175"/>
      <c r="C117" s="175"/>
      <c r="D117" s="175"/>
      <c r="E117" s="175"/>
      <c r="F117" s="175"/>
      <c r="G117" s="175"/>
      <c r="H117" s="175"/>
      <c r="I117" s="175"/>
      <c r="J117" s="175"/>
      <c r="K117" s="175"/>
    </row>
    <row r="118" spans="1:11" x14ac:dyDescent="0.3">
      <c r="A118" s="175"/>
      <c r="B118" s="175"/>
      <c r="C118" s="175"/>
      <c r="D118" s="175"/>
      <c r="E118" s="175"/>
      <c r="F118" s="175"/>
      <c r="G118" s="175"/>
      <c r="H118" s="175"/>
      <c r="I118" s="175"/>
      <c r="J118" s="175"/>
      <c r="K118" s="175"/>
    </row>
    <row r="119" spans="1:11" x14ac:dyDescent="0.3">
      <c r="A119" s="175"/>
      <c r="B119" s="175"/>
      <c r="C119" s="175"/>
      <c r="D119" s="175"/>
      <c r="E119" s="175"/>
      <c r="F119" s="175"/>
      <c r="G119" s="175"/>
      <c r="H119" s="175"/>
      <c r="I119" s="175"/>
      <c r="J119" s="175"/>
      <c r="K119" s="175"/>
    </row>
    <row r="120" spans="1:11" x14ac:dyDescent="0.3">
      <c r="A120" s="175"/>
      <c r="B120" s="175"/>
      <c r="C120" s="175"/>
      <c r="D120" s="175"/>
      <c r="E120" s="175"/>
      <c r="F120" s="175"/>
      <c r="G120" s="175"/>
      <c r="H120" s="175"/>
      <c r="I120" s="175"/>
      <c r="J120" s="175"/>
      <c r="K120" s="175"/>
    </row>
    <row r="121" spans="1:11" x14ac:dyDescent="0.3">
      <c r="A121" s="175"/>
      <c r="B121" s="175"/>
      <c r="C121" s="175"/>
      <c r="D121" s="175"/>
      <c r="E121" s="175"/>
      <c r="F121" s="175"/>
      <c r="G121" s="175"/>
      <c r="H121" s="175"/>
      <c r="I121" s="175"/>
      <c r="J121" s="175"/>
      <c r="K121" s="175"/>
    </row>
    <row r="122" spans="1:11" x14ac:dyDescent="0.3">
      <c r="A122" s="175"/>
      <c r="B122" s="175"/>
      <c r="C122" s="175"/>
      <c r="D122" s="175"/>
      <c r="E122" s="175"/>
      <c r="F122" s="175"/>
      <c r="G122" s="175"/>
      <c r="H122" s="175"/>
      <c r="I122" s="175"/>
      <c r="J122" s="175"/>
      <c r="K122" s="175"/>
    </row>
    <row r="123" spans="1:11" x14ac:dyDescent="0.3">
      <c r="A123" s="175"/>
      <c r="B123" s="175"/>
      <c r="C123" s="175"/>
      <c r="D123" s="175"/>
      <c r="E123" s="175"/>
      <c r="F123" s="175"/>
      <c r="G123" s="175"/>
      <c r="H123" s="175"/>
      <c r="I123" s="175"/>
      <c r="J123" s="175"/>
      <c r="K123" s="175"/>
    </row>
    <row r="124" spans="1:11" x14ac:dyDescent="0.3">
      <c r="A124" s="175"/>
      <c r="B124" s="175"/>
      <c r="C124" s="175"/>
      <c r="D124" s="175"/>
      <c r="E124" s="175"/>
      <c r="F124" s="175"/>
      <c r="G124" s="175"/>
      <c r="H124" s="175"/>
      <c r="I124" s="175"/>
      <c r="J124" s="175"/>
      <c r="K124" s="175"/>
    </row>
    <row r="125" spans="1:11" x14ac:dyDescent="0.3">
      <c r="A125" s="175"/>
      <c r="B125" s="175"/>
      <c r="C125" s="175"/>
      <c r="D125" s="175"/>
      <c r="E125" s="175"/>
      <c r="F125" s="175"/>
      <c r="G125" s="175"/>
      <c r="H125" s="175"/>
      <c r="I125" s="175"/>
      <c r="J125" s="175"/>
      <c r="K125" s="175"/>
    </row>
    <row r="126" spans="1:11" x14ac:dyDescent="0.3">
      <c r="A126" s="175"/>
      <c r="B126" s="175"/>
      <c r="C126" s="175"/>
      <c r="D126" s="175"/>
      <c r="E126" s="175"/>
      <c r="F126" s="175"/>
      <c r="G126" s="175"/>
      <c r="H126" s="175"/>
      <c r="I126" s="175"/>
      <c r="J126" s="175"/>
      <c r="K126" s="175"/>
    </row>
    <row r="127" spans="1:11" x14ac:dyDescent="0.3">
      <c r="A127" s="175"/>
      <c r="B127" s="175"/>
      <c r="C127" s="175"/>
      <c r="D127" s="175"/>
      <c r="E127" s="175"/>
      <c r="F127" s="175"/>
      <c r="G127" s="175"/>
      <c r="H127" s="175"/>
      <c r="I127" s="175"/>
      <c r="J127" s="175"/>
      <c r="K127" s="175"/>
    </row>
    <row r="128" spans="1:11" x14ac:dyDescent="0.3">
      <c r="A128" s="175"/>
      <c r="B128" s="175"/>
      <c r="C128" s="175"/>
      <c r="D128" s="175"/>
      <c r="E128" s="175"/>
      <c r="F128" s="175"/>
      <c r="G128" s="175"/>
      <c r="H128" s="175"/>
      <c r="I128" s="175"/>
      <c r="J128" s="175"/>
      <c r="K128" s="175"/>
    </row>
    <row r="129" spans="1:11" x14ac:dyDescent="0.3">
      <c r="A129" s="175"/>
      <c r="B129" s="175"/>
      <c r="C129" s="175"/>
      <c r="D129" s="175"/>
      <c r="E129" s="175"/>
      <c r="F129" s="175"/>
      <c r="G129" s="175"/>
      <c r="H129" s="175"/>
      <c r="I129" s="175"/>
      <c r="J129" s="175"/>
      <c r="K129" s="175"/>
    </row>
    <row r="130" spans="1:11" x14ac:dyDescent="0.3">
      <c r="A130" s="175"/>
      <c r="B130" s="175"/>
      <c r="C130" s="175"/>
      <c r="D130" s="175"/>
      <c r="E130" s="175"/>
      <c r="F130" s="175"/>
      <c r="G130" s="175"/>
      <c r="H130" s="175"/>
      <c r="I130" s="175"/>
      <c r="J130" s="175"/>
      <c r="K130" s="175"/>
    </row>
    <row r="131" spans="1:11" x14ac:dyDescent="0.3">
      <c r="A131" s="175"/>
      <c r="B131" s="175"/>
      <c r="C131" s="175"/>
      <c r="D131" s="175"/>
      <c r="E131" s="175"/>
      <c r="F131" s="175"/>
      <c r="G131" s="175"/>
      <c r="H131" s="175"/>
      <c r="I131" s="175"/>
      <c r="J131" s="175"/>
      <c r="K131" s="175"/>
    </row>
    <row r="132" spans="1:11" x14ac:dyDescent="0.3">
      <c r="A132" s="175"/>
      <c r="B132" s="175"/>
      <c r="C132" s="175"/>
      <c r="D132" s="175"/>
      <c r="E132" s="175"/>
      <c r="F132" s="175"/>
      <c r="G132" s="175"/>
      <c r="H132" s="175"/>
      <c r="I132" s="175"/>
      <c r="J132" s="175"/>
      <c r="K132" s="175"/>
    </row>
    <row r="133" spans="1:11" x14ac:dyDescent="0.3">
      <c r="A133" s="175"/>
      <c r="B133" s="175"/>
      <c r="C133" s="175"/>
      <c r="D133" s="175"/>
      <c r="E133" s="175"/>
      <c r="F133" s="175"/>
      <c r="G133" s="175"/>
      <c r="H133" s="175"/>
      <c r="I133" s="175"/>
      <c r="J133" s="175"/>
      <c r="K133" s="175"/>
    </row>
    <row r="134" spans="1:11" x14ac:dyDescent="0.3">
      <c r="A134" s="175"/>
      <c r="B134" s="175"/>
      <c r="C134" s="175"/>
      <c r="D134" s="175"/>
      <c r="E134" s="175"/>
      <c r="F134" s="175"/>
      <c r="G134" s="175"/>
      <c r="H134" s="175"/>
      <c r="I134" s="175"/>
      <c r="J134" s="175"/>
      <c r="K134" s="175"/>
    </row>
    <row r="135" spans="1:11" x14ac:dyDescent="0.3">
      <c r="A135" s="175"/>
      <c r="B135" s="175"/>
      <c r="C135" s="175"/>
      <c r="D135" s="175"/>
      <c r="E135" s="175"/>
      <c r="F135" s="175"/>
      <c r="G135" s="175"/>
      <c r="H135" s="175"/>
      <c r="I135" s="175"/>
      <c r="J135" s="175"/>
      <c r="K135" s="175"/>
    </row>
    <row r="136" spans="1:11" x14ac:dyDescent="0.3">
      <c r="A136" s="175"/>
      <c r="B136" s="175"/>
      <c r="C136" s="175"/>
      <c r="D136" s="175"/>
      <c r="E136" s="175"/>
      <c r="F136" s="175"/>
      <c r="G136" s="175"/>
      <c r="H136" s="175"/>
      <c r="I136" s="175"/>
      <c r="J136" s="175"/>
      <c r="K136" s="175"/>
    </row>
    <row r="137" spans="1:11" x14ac:dyDescent="0.3">
      <c r="A137" s="175"/>
      <c r="B137" s="175"/>
      <c r="C137" s="175"/>
      <c r="D137" s="175"/>
      <c r="E137" s="175"/>
      <c r="F137" s="175"/>
      <c r="G137" s="175"/>
      <c r="H137" s="175"/>
      <c r="I137" s="175"/>
      <c r="J137" s="175"/>
      <c r="K137" s="175"/>
    </row>
    <row r="138" spans="1:11" x14ac:dyDescent="0.3">
      <c r="A138" s="175"/>
      <c r="B138" s="175"/>
      <c r="C138" s="175"/>
      <c r="D138" s="175"/>
      <c r="E138" s="175"/>
      <c r="F138" s="175"/>
      <c r="G138" s="175"/>
      <c r="H138" s="175"/>
      <c r="I138" s="175"/>
      <c r="J138" s="175"/>
      <c r="K138" s="175"/>
    </row>
    <row r="139" spans="1:11" x14ac:dyDescent="0.3">
      <c r="A139" s="175"/>
      <c r="B139" s="175"/>
      <c r="C139" s="175"/>
      <c r="D139" s="175"/>
      <c r="E139" s="175"/>
      <c r="F139" s="175"/>
      <c r="G139" s="175"/>
      <c r="H139" s="175"/>
      <c r="I139" s="175"/>
      <c r="J139" s="175"/>
      <c r="K139" s="175"/>
    </row>
    <row r="140" spans="1:11" x14ac:dyDescent="0.3">
      <c r="A140" s="175"/>
      <c r="B140" s="175"/>
      <c r="C140" s="175"/>
      <c r="D140" s="175"/>
      <c r="E140" s="175"/>
      <c r="F140" s="175"/>
      <c r="G140" s="175"/>
      <c r="H140" s="175"/>
      <c r="I140" s="175"/>
      <c r="J140" s="175"/>
      <c r="K140" s="175"/>
    </row>
    <row r="141" spans="1:11" x14ac:dyDescent="0.3">
      <c r="A141" s="175"/>
      <c r="B141" s="175"/>
      <c r="C141" s="175"/>
      <c r="D141" s="175"/>
      <c r="E141" s="175"/>
      <c r="F141" s="175"/>
      <c r="G141" s="175"/>
      <c r="H141" s="175"/>
      <c r="I141" s="175"/>
      <c r="J141" s="175"/>
      <c r="K141" s="175"/>
    </row>
    <row r="142" spans="1:11" x14ac:dyDescent="0.3">
      <c r="A142" s="175"/>
      <c r="B142" s="175"/>
      <c r="C142" s="175"/>
      <c r="D142" s="175"/>
      <c r="E142" s="175"/>
      <c r="F142" s="175"/>
      <c r="G142" s="175"/>
      <c r="H142" s="175"/>
      <c r="I142" s="175"/>
      <c r="J142" s="175"/>
      <c r="K142" s="175"/>
    </row>
    <row r="143" spans="1:11" x14ac:dyDescent="0.3">
      <c r="A143" s="175"/>
      <c r="B143" s="175"/>
      <c r="C143" s="175"/>
      <c r="D143" s="175"/>
      <c r="E143" s="175"/>
      <c r="F143" s="175"/>
      <c r="G143" s="175"/>
      <c r="H143" s="175"/>
      <c r="I143" s="175"/>
      <c r="J143" s="175"/>
      <c r="K143" s="175"/>
    </row>
    <row r="144" spans="1:11" x14ac:dyDescent="0.3">
      <c r="A144" s="175"/>
      <c r="B144" s="175"/>
      <c r="C144" s="175"/>
      <c r="D144" s="175"/>
      <c r="E144" s="175"/>
      <c r="F144" s="175"/>
      <c r="G144" s="175"/>
      <c r="H144" s="175"/>
      <c r="I144" s="175"/>
      <c r="J144" s="175"/>
      <c r="K144" s="175"/>
    </row>
    <row r="145" spans="1:11" x14ac:dyDescent="0.3">
      <c r="A145" s="175"/>
      <c r="B145" s="175"/>
      <c r="C145" s="175"/>
      <c r="D145" s="175"/>
      <c r="E145" s="175"/>
      <c r="F145" s="175"/>
      <c r="G145" s="175"/>
      <c r="H145" s="175"/>
      <c r="I145" s="175"/>
      <c r="J145" s="175"/>
      <c r="K145" s="175"/>
    </row>
    <row r="146" spans="1:11" x14ac:dyDescent="0.3">
      <c r="A146" s="175"/>
      <c r="B146" s="175"/>
      <c r="C146" s="175"/>
      <c r="D146" s="175"/>
      <c r="E146" s="175"/>
      <c r="F146" s="175"/>
      <c r="G146" s="175"/>
      <c r="H146" s="175"/>
      <c r="I146" s="175"/>
      <c r="J146" s="175"/>
      <c r="K146" s="175"/>
    </row>
    <row r="147" spans="1:11" x14ac:dyDescent="0.3">
      <c r="A147" s="175"/>
      <c r="B147" s="175"/>
      <c r="C147" s="175"/>
      <c r="D147" s="175"/>
      <c r="E147" s="175"/>
      <c r="F147" s="175"/>
      <c r="G147" s="175"/>
      <c r="H147" s="175"/>
      <c r="I147" s="175"/>
      <c r="J147" s="175"/>
      <c r="K147" s="175"/>
    </row>
    <row r="148" spans="1:11" x14ac:dyDescent="0.3">
      <c r="A148" s="175"/>
      <c r="B148" s="175"/>
      <c r="C148" s="175"/>
      <c r="D148" s="175"/>
      <c r="E148" s="175"/>
      <c r="F148" s="175"/>
      <c r="G148" s="175"/>
      <c r="H148" s="175"/>
      <c r="I148" s="175"/>
      <c r="J148" s="175"/>
      <c r="K148" s="175"/>
    </row>
    <row r="149" spans="1:11" x14ac:dyDescent="0.3">
      <c r="A149" s="175"/>
      <c r="B149" s="175"/>
      <c r="C149" s="175"/>
      <c r="D149" s="175"/>
      <c r="E149" s="175"/>
      <c r="F149" s="175"/>
      <c r="G149" s="175"/>
      <c r="H149" s="175"/>
      <c r="I149" s="175"/>
      <c r="J149" s="175"/>
      <c r="K149" s="175"/>
    </row>
    <row r="150" spans="1:11" x14ac:dyDescent="0.3">
      <c r="A150" s="175"/>
      <c r="B150" s="175"/>
      <c r="C150" s="175"/>
      <c r="D150" s="175"/>
      <c r="E150" s="175"/>
      <c r="F150" s="175"/>
      <c r="G150" s="175"/>
      <c r="H150" s="175"/>
      <c r="I150" s="175"/>
      <c r="J150" s="175"/>
      <c r="K150" s="175"/>
    </row>
    <row r="151" spans="1:11" x14ac:dyDescent="0.3">
      <c r="A151" s="175"/>
      <c r="B151" s="175"/>
      <c r="C151" s="175"/>
      <c r="D151" s="175"/>
      <c r="E151" s="175"/>
      <c r="F151" s="175"/>
      <c r="G151" s="175"/>
      <c r="H151" s="175"/>
      <c r="I151" s="175"/>
      <c r="J151" s="175"/>
      <c r="K151" s="175"/>
    </row>
    <row r="152" spans="1:11" x14ac:dyDescent="0.3">
      <c r="A152" s="175"/>
      <c r="B152" s="175"/>
      <c r="C152" s="175"/>
      <c r="D152" s="175"/>
      <c r="E152" s="175"/>
      <c r="F152" s="175"/>
      <c r="G152" s="175"/>
      <c r="H152" s="175"/>
      <c r="I152" s="175"/>
      <c r="J152" s="175"/>
      <c r="K152" s="175"/>
    </row>
    <row r="153" spans="1:11" x14ac:dyDescent="0.3">
      <c r="A153" s="175"/>
      <c r="B153" s="175"/>
      <c r="C153" s="175"/>
      <c r="D153" s="175"/>
      <c r="E153" s="175"/>
      <c r="F153" s="175"/>
      <c r="G153" s="175"/>
      <c r="H153" s="175"/>
      <c r="I153" s="175"/>
      <c r="J153" s="175"/>
      <c r="K153" s="175"/>
    </row>
    <row r="154" spans="1:11" x14ac:dyDescent="0.3">
      <c r="A154" s="175"/>
      <c r="B154" s="175"/>
      <c r="C154" s="175"/>
      <c r="D154" s="175"/>
      <c r="E154" s="175"/>
      <c r="F154" s="175"/>
      <c r="G154" s="175"/>
      <c r="H154" s="175"/>
      <c r="I154" s="175"/>
      <c r="J154" s="175"/>
      <c r="K154" s="175"/>
    </row>
    <row r="155" spans="1:11" x14ac:dyDescent="0.3">
      <c r="A155" s="175"/>
      <c r="B155" s="175"/>
      <c r="C155" s="175"/>
      <c r="D155" s="175"/>
      <c r="E155" s="175"/>
      <c r="F155" s="175"/>
      <c r="G155" s="175"/>
      <c r="H155" s="175"/>
      <c r="I155" s="175"/>
      <c r="J155" s="175"/>
      <c r="K155" s="175"/>
    </row>
    <row r="156" spans="1:11" x14ac:dyDescent="0.3">
      <c r="A156" s="175"/>
      <c r="B156" s="175"/>
      <c r="C156" s="175"/>
      <c r="D156" s="175"/>
      <c r="E156" s="175"/>
      <c r="F156" s="175"/>
      <c r="G156" s="175"/>
      <c r="H156" s="175"/>
      <c r="I156" s="175"/>
      <c r="J156" s="175"/>
      <c r="K156" s="175"/>
    </row>
    <row r="157" spans="1:11" x14ac:dyDescent="0.3">
      <c r="A157" s="175"/>
      <c r="B157" s="175"/>
      <c r="C157" s="175"/>
      <c r="D157" s="175"/>
      <c r="E157" s="175"/>
      <c r="F157" s="175"/>
      <c r="G157" s="175"/>
      <c r="H157" s="175"/>
      <c r="I157" s="175"/>
      <c r="J157" s="175"/>
      <c r="K157" s="175"/>
    </row>
    <row r="158" spans="1:11" x14ac:dyDescent="0.3">
      <c r="A158" s="175"/>
      <c r="B158" s="175"/>
      <c r="C158" s="175"/>
      <c r="D158" s="175"/>
      <c r="E158" s="175"/>
      <c r="F158" s="175"/>
      <c r="G158" s="175"/>
      <c r="H158" s="175"/>
      <c r="I158" s="175"/>
      <c r="J158" s="175"/>
      <c r="K158" s="175"/>
    </row>
    <row r="159" spans="1:11" x14ac:dyDescent="0.3">
      <c r="A159" s="175"/>
      <c r="B159" s="175"/>
      <c r="C159" s="175"/>
      <c r="D159" s="175"/>
      <c r="E159" s="175"/>
      <c r="F159" s="175"/>
      <c r="G159" s="175"/>
      <c r="H159" s="175"/>
      <c r="I159" s="175"/>
      <c r="J159" s="175"/>
      <c r="K159" s="175"/>
    </row>
    <row r="160" spans="1:11" x14ac:dyDescent="0.3">
      <c r="A160" s="175"/>
      <c r="B160" s="175"/>
      <c r="C160" s="175"/>
      <c r="D160" s="175"/>
      <c r="E160" s="175"/>
      <c r="F160" s="175"/>
      <c r="G160" s="175"/>
      <c r="H160" s="175"/>
      <c r="I160" s="175"/>
      <c r="J160" s="175"/>
      <c r="K160" s="175"/>
    </row>
    <row r="161" spans="1:11" x14ac:dyDescent="0.3">
      <c r="A161" s="175"/>
      <c r="B161" s="175"/>
      <c r="C161" s="175"/>
      <c r="D161" s="175"/>
      <c r="E161" s="175"/>
      <c r="F161" s="175"/>
      <c r="G161" s="175"/>
      <c r="H161" s="175"/>
      <c r="I161" s="175"/>
      <c r="J161" s="175"/>
      <c r="K161" s="175"/>
    </row>
    <row r="162" spans="1:11" x14ac:dyDescent="0.3">
      <c r="A162" s="175"/>
      <c r="B162" s="175"/>
      <c r="C162" s="175"/>
      <c r="D162" s="175"/>
      <c r="E162" s="175"/>
      <c r="F162" s="175"/>
      <c r="G162" s="175"/>
      <c r="H162" s="175"/>
      <c r="I162" s="175"/>
      <c r="J162" s="175"/>
      <c r="K162" s="175"/>
    </row>
    <row r="163" spans="1:11" x14ac:dyDescent="0.3">
      <c r="A163" s="175"/>
      <c r="B163" s="175"/>
      <c r="C163" s="175"/>
      <c r="D163" s="175"/>
      <c r="E163" s="175"/>
      <c r="F163" s="175"/>
      <c r="G163" s="175"/>
      <c r="H163" s="175"/>
      <c r="I163" s="175"/>
      <c r="J163" s="175"/>
      <c r="K163" s="175"/>
    </row>
    <row r="164" spans="1:11" x14ac:dyDescent="0.3">
      <c r="A164" s="175"/>
      <c r="B164" s="175"/>
      <c r="C164" s="175"/>
      <c r="D164" s="175"/>
      <c r="E164" s="175"/>
      <c r="F164" s="175"/>
      <c r="G164" s="175"/>
      <c r="H164" s="175"/>
      <c r="I164" s="175"/>
      <c r="J164" s="175"/>
      <c r="K164" s="175"/>
    </row>
    <row r="165" spans="1:11" x14ac:dyDescent="0.3">
      <c r="A165" s="175"/>
      <c r="B165" s="175"/>
      <c r="C165" s="175"/>
      <c r="D165" s="175"/>
      <c r="E165" s="175"/>
      <c r="F165" s="175"/>
      <c r="G165" s="175"/>
      <c r="H165" s="175"/>
      <c r="I165" s="175"/>
      <c r="J165" s="175"/>
      <c r="K165" s="175"/>
    </row>
    <row r="166" spans="1:11" x14ac:dyDescent="0.3">
      <c r="A166" s="175"/>
      <c r="B166" s="175"/>
      <c r="C166" s="175"/>
      <c r="D166" s="175"/>
      <c r="E166" s="175"/>
      <c r="F166" s="175"/>
      <c r="G166" s="175"/>
      <c r="H166" s="175"/>
      <c r="I166" s="175"/>
      <c r="J166" s="175"/>
      <c r="K166" s="175"/>
    </row>
    <row r="167" spans="1:11" x14ac:dyDescent="0.3">
      <c r="A167" s="175"/>
      <c r="B167" s="175"/>
      <c r="C167" s="175"/>
      <c r="D167" s="175"/>
      <c r="E167" s="175"/>
      <c r="F167" s="175"/>
      <c r="G167" s="175"/>
      <c r="H167" s="175"/>
      <c r="I167" s="175"/>
      <c r="J167" s="175"/>
      <c r="K167" s="175"/>
    </row>
    <row r="168" spans="1:11" x14ac:dyDescent="0.3">
      <c r="A168" s="175"/>
      <c r="B168" s="175"/>
      <c r="C168" s="175"/>
      <c r="D168" s="175"/>
      <c r="E168" s="175"/>
      <c r="F168" s="175"/>
      <c r="G168" s="175"/>
      <c r="H168" s="175"/>
      <c r="I168" s="175"/>
      <c r="J168" s="175"/>
      <c r="K168" s="175"/>
    </row>
    <row r="169" spans="1:11" x14ac:dyDescent="0.3">
      <c r="A169" s="175"/>
      <c r="B169" s="175"/>
      <c r="C169" s="175"/>
      <c r="D169" s="175"/>
      <c r="E169" s="175"/>
      <c r="F169" s="175"/>
      <c r="G169" s="175"/>
      <c r="H169" s="175"/>
      <c r="I169" s="175"/>
      <c r="J169" s="175"/>
      <c r="K169" s="175"/>
    </row>
    <row r="170" spans="1:11" x14ac:dyDescent="0.3">
      <c r="A170" s="175"/>
      <c r="B170" s="175"/>
      <c r="C170" s="175"/>
      <c r="D170" s="175"/>
      <c r="E170" s="175"/>
      <c r="F170" s="175"/>
      <c r="G170" s="175"/>
      <c r="H170" s="175"/>
      <c r="I170" s="175"/>
      <c r="J170" s="175"/>
      <c r="K170" s="175"/>
    </row>
    <row r="171" spans="1:11" x14ac:dyDescent="0.3">
      <c r="A171" s="175"/>
      <c r="B171" s="175"/>
      <c r="C171" s="175"/>
      <c r="D171" s="175"/>
      <c r="E171" s="175"/>
      <c r="F171" s="175"/>
      <c r="G171" s="175"/>
      <c r="H171" s="175"/>
      <c r="I171" s="175"/>
      <c r="J171" s="175"/>
      <c r="K171" s="175"/>
    </row>
    <row r="172" spans="1:11" x14ac:dyDescent="0.3">
      <c r="A172" s="175"/>
      <c r="B172" s="175"/>
      <c r="C172" s="175"/>
      <c r="D172" s="175"/>
      <c r="E172" s="175"/>
      <c r="F172" s="175"/>
      <c r="G172" s="175"/>
      <c r="H172" s="175"/>
      <c r="I172" s="175"/>
      <c r="J172" s="175"/>
      <c r="K172" s="175"/>
    </row>
    <row r="173" spans="1:11" x14ac:dyDescent="0.3">
      <c r="A173" s="175"/>
      <c r="B173" s="175"/>
      <c r="C173" s="175"/>
      <c r="D173" s="175"/>
      <c r="E173" s="175"/>
      <c r="F173" s="175"/>
      <c r="G173" s="175"/>
      <c r="H173" s="175"/>
      <c r="I173" s="175"/>
      <c r="J173" s="175"/>
      <c r="K173" s="175"/>
    </row>
    <row r="174" spans="1:11" x14ac:dyDescent="0.3">
      <c r="A174" s="175"/>
      <c r="B174" s="175"/>
      <c r="C174" s="175"/>
      <c r="D174" s="175"/>
      <c r="E174" s="175"/>
      <c r="F174" s="175"/>
      <c r="G174" s="175"/>
      <c r="H174" s="175"/>
      <c r="I174" s="175"/>
      <c r="J174" s="175"/>
      <c r="K174" s="175"/>
    </row>
    <row r="175" spans="1:11" x14ac:dyDescent="0.3">
      <c r="A175" s="175"/>
      <c r="B175" s="175"/>
      <c r="C175" s="175"/>
      <c r="D175" s="175"/>
      <c r="E175" s="175"/>
      <c r="F175" s="175"/>
      <c r="G175" s="175"/>
      <c r="H175" s="175"/>
      <c r="I175" s="175"/>
      <c r="J175" s="175"/>
      <c r="K175" s="175"/>
    </row>
    <row r="176" spans="1:11" x14ac:dyDescent="0.3">
      <c r="A176" s="175"/>
      <c r="B176" s="175"/>
      <c r="C176" s="175"/>
      <c r="D176" s="175"/>
      <c r="E176" s="175"/>
      <c r="F176" s="175"/>
      <c r="G176" s="175"/>
      <c r="H176" s="175"/>
      <c r="I176" s="175"/>
      <c r="J176" s="175"/>
      <c r="K176" s="175"/>
    </row>
    <row r="177" spans="1:11" x14ac:dyDescent="0.3">
      <c r="A177" s="175"/>
      <c r="B177" s="175"/>
      <c r="C177" s="175"/>
      <c r="D177" s="175"/>
      <c r="E177" s="175"/>
      <c r="F177" s="175"/>
      <c r="G177" s="175"/>
      <c r="H177" s="175"/>
      <c r="I177" s="175"/>
      <c r="J177" s="175"/>
      <c r="K177" s="175"/>
    </row>
    <row r="178" spans="1:11" x14ac:dyDescent="0.3">
      <c r="A178" s="175"/>
      <c r="B178" s="175"/>
      <c r="C178" s="175"/>
      <c r="D178" s="175"/>
      <c r="E178" s="175"/>
      <c r="F178" s="175"/>
      <c r="G178" s="175"/>
      <c r="H178" s="175"/>
      <c r="I178" s="175"/>
      <c r="J178" s="175"/>
      <c r="K178" s="175"/>
    </row>
    <row r="179" spans="1:11" x14ac:dyDescent="0.3">
      <c r="A179" s="175"/>
      <c r="B179" s="175"/>
      <c r="C179" s="175"/>
      <c r="D179" s="175"/>
      <c r="E179" s="175"/>
      <c r="F179" s="175"/>
      <c r="G179" s="175"/>
      <c r="H179" s="175"/>
      <c r="I179" s="175"/>
      <c r="J179" s="175"/>
      <c r="K179" s="175"/>
    </row>
    <row r="180" spans="1:11" x14ac:dyDescent="0.3">
      <c r="A180" s="175"/>
      <c r="B180" s="175"/>
      <c r="C180" s="175"/>
      <c r="D180" s="175"/>
      <c r="E180" s="175"/>
      <c r="F180" s="175"/>
      <c r="G180" s="175"/>
      <c r="H180" s="175"/>
      <c r="I180" s="175"/>
      <c r="J180" s="175"/>
      <c r="K180" s="175"/>
    </row>
    <row r="181" spans="1:11" x14ac:dyDescent="0.3">
      <c r="A181" s="175"/>
      <c r="B181" s="175"/>
      <c r="C181" s="175"/>
      <c r="D181" s="175"/>
      <c r="E181" s="175"/>
      <c r="F181" s="175"/>
      <c r="G181" s="175"/>
      <c r="H181" s="175"/>
      <c r="I181" s="175"/>
      <c r="J181" s="175"/>
      <c r="K181" s="175"/>
    </row>
    <row r="182" spans="1:11" x14ac:dyDescent="0.3">
      <c r="A182" s="175"/>
      <c r="B182" s="175"/>
      <c r="C182" s="175"/>
      <c r="D182" s="175"/>
      <c r="E182" s="175"/>
      <c r="F182" s="175"/>
      <c r="G182" s="175"/>
      <c r="H182" s="175"/>
      <c r="I182" s="175"/>
      <c r="J182" s="175"/>
      <c r="K182" s="175"/>
    </row>
    <row r="183" spans="1:11" x14ac:dyDescent="0.3">
      <c r="A183" s="175"/>
      <c r="B183" s="175"/>
      <c r="C183" s="175"/>
      <c r="D183" s="175"/>
      <c r="E183" s="175"/>
      <c r="F183" s="175"/>
      <c r="G183" s="175"/>
      <c r="H183" s="175"/>
      <c r="I183" s="175"/>
      <c r="J183" s="175"/>
      <c r="K183" s="175"/>
    </row>
    <row r="184" spans="1:11" x14ac:dyDescent="0.3">
      <c r="A184" s="175"/>
      <c r="B184" s="175"/>
      <c r="C184" s="175"/>
      <c r="D184" s="175"/>
      <c r="E184" s="175"/>
      <c r="F184" s="175"/>
      <c r="G184" s="175"/>
      <c r="H184" s="175"/>
      <c r="I184" s="175"/>
      <c r="J184" s="175"/>
      <c r="K184" s="175"/>
    </row>
    <row r="185" spans="1:11" x14ac:dyDescent="0.3">
      <c r="A185" s="175"/>
      <c r="B185" s="175"/>
      <c r="C185" s="175"/>
      <c r="D185" s="175"/>
      <c r="E185" s="175"/>
      <c r="F185" s="175"/>
      <c r="G185" s="175"/>
      <c r="H185" s="175"/>
      <c r="I185" s="175"/>
      <c r="J185" s="175"/>
      <c r="K185" s="175"/>
    </row>
    <row r="186" spans="1:11" x14ac:dyDescent="0.3">
      <c r="A186" s="175"/>
      <c r="B186" s="175"/>
      <c r="C186" s="175"/>
      <c r="D186" s="175"/>
      <c r="E186" s="175"/>
      <c r="F186" s="175"/>
      <c r="G186" s="175"/>
      <c r="H186" s="175"/>
      <c r="I186" s="175"/>
      <c r="J186" s="175"/>
      <c r="K186" s="175"/>
    </row>
    <row r="187" spans="1:11" x14ac:dyDescent="0.3">
      <c r="A187" s="175"/>
      <c r="B187" s="175"/>
      <c r="C187" s="175"/>
      <c r="D187" s="175"/>
      <c r="E187" s="175"/>
      <c r="F187" s="175"/>
      <c r="G187" s="175"/>
      <c r="H187" s="175"/>
      <c r="I187" s="175"/>
      <c r="J187" s="175"/>
      <c r="K187" s="175"/>
    </row>
    <row r="188" spans="1:11" x14ac:dyDescent="0.3">
      <c r="A188" s="175"/>
      <c r="B188" s="175"/>
      <c r="C188" s="175"/>
      <c r="D188" s="175"/>
      <c r="E188" s="175"/>
      <c r="F188" s="175"/>
      <c r="G188" s="175"/>
      <c r="H188" s="175"/>
      <c r="I188" s="175"/>
      <c r="J188" s="175"/>
      <c r="K188" s="175"/>
    </row>
    <row r="189" spans="1:11" x14ac:dyDescent="0.3">
      <c r="A189" s="175"/>
      <c r="B189" s="175"/>
      <c r="C189" s="175"/>
      <c r="D189" s="175"/>
      <c r="E189" s="175"/>
      <c r="F189" s="175"/>
      <c r="G189" s="175"/>
      <c r="H189" s="175"/>
      <c r="I189" s="175"/>
      <c r="J189" s="175"/>
      <c r="K189" s="175"/>
    </row>
    <row r="190" spans="1:11" x14ac:dyDescent="0.3">
      <c r="A190" s="175"/>
      <c r="B190" s="175"/>
      <c r="C190" s="175"/>
      <c r="D190" s="175"/>
      <c r="E190" s="175"/>
      <c r="F190" s="175"/>
      <c r="G190" s="175"/>
      <c r="H190" s="175"/>
      <c r="I190" s="175"/>
      <c r="J190" s="175"/>
      <c r="K190" s="175"/>
    </row>
    <row r="191" spans="1:11" x14ac:dyDescent="0.3">
      <c r="A191" s="175"/>
      <c r="B191" s="175"/>
      <c r="C191" s="175"/>
      <c r="D191" s="175"/>
      <c r="E191" s="175"/>
      <c r="F191" s="175"/>
      <c r="G191" s="175"/>
      <c r="H191" s="175"/>
      <c r="I191" s="175"/>
      <c r="J191" s="175"/>
      <c r="K191" s="175"/>
    </row>
    <row r="192" spans="1:11" x14ac:dyDescent="0.3">
      <c r="A192" s="175"/>
      <c r="B192" s="175"/>
      <c r="C192" s="175"/>
      <c r="D192" s="175"/>
      <c r="E192" s="175"/>
      <c r="F192" s="175"/>
      <c r="G192" s="175"/>
      <c r="H192" s="175"/>
      <c r="I192" s="175"/>
      <c r="J192" s="175"/>
      <c r="K192" s="175"/>
    </row>
    <row r="193" spans="1:11" x14ac:dyDescent="0.3">
      <c r="A193" s="175"/>
      <c r="B193" s="175"/>
      <c r="C193" s="175"/>
      <c r="D193" s="175"/>
      <c r="E193" s="175"/>
      <c r="F193" s="175"/>
      <c r="G193" s="175"/>
      <c r="H193" s="175"/>
      <c r="I193" s="175"/>
      <c r="J193" s="175"/>
      <c r="K193" s="175"/>
    </row>
    <row r="194" spans="1:11" x14ac:dyDescent="0.3">
      <c r="A194" s="175"/>
      <c r="B194" s="175"/>
      <c r="C194" s="175"/>
      <c r="D194" s="175"/>
      <c r="E194" s="175"/>
      <c r="F194" s="175"/>
      <c r="G194" s="175"/>
      <c r="H194" s="175"/>
      <c r="I194" s="175"/>
      <c r="J194" s="175"/>
      <c r="K194" s="175"/>
    </row>
    <row r="195" spans="1:11" x14ac:dyDescent="0.3">
      <c r="A195" s="175"/>
      <c r="B195" s="175"/>
      <c r="C195" s="175"/>
      <c r="D195" s="175"/>
      <c r="E195" s="175"/>
      <c r="F195" s="175"/>
      <c r="G195" s="175"/>
      <c r="H195" s="175"/>
      <c r="I195" s="175"/>
      <c r="J195" s="175"/>
      <c r="K195" s="175"/>
    </row>
    <row r="196" spans="1:11" x14ac:dyDescent="0.3">
      <c r="A196" s="175"/>
      <c r="B196" s="175"/>
      <c r="C196" s="175"/>
      <c r="D196" s="175"/>
      <c r="E196" s="175"/>
      <c r="F196" s="175"/>
      <c r="G196" s="175"/>
      <c r="H196" s="175"/>
      <c r="I196" s="175"/>
      <c r="J196" s="175"/>
      <c r="K196" s="175"/>
    </row>
    <row r="197" spans="1:11" x14ac:dyDescent="0.3">
      <c r="A197" s="175"/>
      <c r="B197" s="175"/>
      <c r="C197" s="175"/>
      <c r="D197" s="175"/>
      <c r="E197" s="175"/>
      <c r="F197" s="175"/>
      <c r="G197" s="175"/>
      <c r="H197" s="175"/>
      <c r="I197" s="175"/>
      <c r="J197" s="175"/>
      <c r="K197" s="175"/>
    </row>
    <row r="198" spans="1:11" x14ac:dyDescent="0.3">
      <c r="A198" s="175"/>
      <c r="B198" s="175"/>
      <c r="C198" s="175"/>
      <c r="D198" s="175"/>
      <c r="E198" s="175"/>
      <c r="F198" s="175"/>
      <c r="G198" s="175"/>
      <c r="H198" s="175"/>
      <c r="I198" s="175"/>
      <c r="J198" s="175"/>
      <c r="K198" s="175"/>
    </row>
    <row r="199" spans="1:11" x14ac:dyDescent="0.3">
      <c r="A199" s="175"/>
      <c r="B199" s="175"/>
      <c r="C199" s="175"/>
      <c r="D199" s="175"/>
      <c r="E199" s="175"/>
      <c r="F199" s="175"/>
      <c r="G199" s="175"/>
      <c r="H199" s="175"/>
      <c r="I199" s="175"/>
      <c r="J199" s="175"/>
      <c r="K199" s="175"/>
    </row>
    <row r="200" spans="1:11" x14ac:dyDescent="0.3">
      <c r="A200" s="175"/>
      <c r="B200" s="175"/>
      <c r="C200" s="175"/>
      <c r="D200" s="175"/>
      <c r="E200" s="175"/>
      <c r="F200" s="175"/>
      <c r="G200" s="175"/>
      <c r="H200" s="175"/>
      <c r="I200" s="175"/>
      <c r="J200" s="175"/>
      <c r="K200" s="175"/>
    </row>
    <row r="201" spans="1:11" x14ac:dyDescent="0.3">
      <c r="A201" s="175"/>
      <c r="B201" s="175"/>
      <c r="C201" s="175"/>
      <c r="D201" s="175"/>
      <c r="E201" s="175"/>
      <c r="F201" s="175"/>
      <c r="G201" s="175"/>
      <c r="H201" s="175"/>
      <c r="I201" s="175"/>
      <c r="J201" s="175"/>
      <c r="K201" s="175"/>
    </row>
    <row r="202" spans="1:11" x14ac:dyDescent="0.3">
      <c r="A202" s="175"/>
      <c r="B202" s="175"/>
      <c r="C202" s="175"/>
      <c r="D202" s="175"/>
      <c r="E202" s="175"/>
      <c r="F202" s="175"/>
      <c r="G202" s="175"/>
      <c r="H202" s="175"/>
      <c r="I202" s="175"/>
      <c r="J202" s="175"/>
      <c r="K202" s="175"/>
    </row>
    <row r="203" spans="1:11" x14ac:dyDescent="0.3">
      <c r="A203" s="175"/>
      <c r="B203" s="175"/>
      <c r="C203" s="175"/>
      <c r="D203" s="175"/>
      <c r="E203" s="175"/>
      <c r="F203" s="175"/>
      <c r="G203" s="175"/>
      <c r="H203" s="175"/>
      <c r="I203" s="175"/>
      <c r="J203" s="175"/>
      <c r="K203" s="175"/>
    </row>
    <row r="204" spans="1:11" x14ac:dyDescent="0.3">
      <c r="A204" s="175"/>
      <c r="B204" s="175"/>
      <c r="C204" s="175"/>
      <c r="D204" s="175"/>
      <c r="E204" s="175"/>
      <c r="F204" s="175"/>
      <c r="G204" s="175"/>
      <c r="H204" s="175"/>
      <c r="I204" s="175"/>
      <c r="J204" s="175"/>
      <c r="K204" s="175"/>
    </row>
    <row r="205" spans="1:11" x14ac:dyDescent="0.3">
      <c r="A205" s="175"/>
      <c r="B205" s="175"/>
      <c r="C205" s="175"/>
      <c r="D205" s="175"/>
      <c r="E205" s="175"/>
      <c r="F205" s="175"/>
      <c r="G205" s="175"/>
      <c r="H205" s="175"/>
      <c r="I205" s="175"/>
      <c r="J205" s="175"/>
      <c r="K205" s="175"/>
    </row>
    <row r="206" spans="1:11" x14ac:dyDescent="0.3">
      <c r="A206" s="175"/>
      <c r="B206" s="175"/>
      <c r="C206" s="175"/>
      <c r="D206" s="175"/>
      <c r="E206" s="175"/>
      <c r="F206" s="175"/>
      <c r="G206" s="175"/>
      <c r="H206" s="175"/>
      <c r="I206" s="175"/>
      <c r="J206" s="175"/>
      <c r="K206" s="175"/>
    </row>
    <row r="207" spans="1:11" x14ac:dyDescent="0.3">
      <c r="A207" s="175"/>
      <c r="B207" s="175"/>
      <c r="C207" s="175"/>
      <c r="D207" s="175"/>
      <c r="E207" s="175"/>
      <c r="F207" s="175"/>
      <c r="G207" s="175"/>
      <c r="H207" s="175"/>
      <c r="I207" s="175"/>
      <c r="J207" s="175"/>
      <c r="K207" s="175"/>
    </row>
    <row r="208" spans="1:11" x14ac:dyDescent="0.3">
      <c r="A208" s="175"/>
      <c r="B208" s="175"/>
      <c r="C208" s="175"/>
      <c r="D208" s="175"/>
      <c r="E208" s="175"/>
      <c r="F208" s="175"/>
      <c r="G208" s="175"/>
      <c r="H208" s="175"/>
      <c r="I208" s="175"/>
      <c r="J208" s="175"/>
      <c r="K208" s="175"/>
    </row>
    <row r="209" spans="1:11" x14ac:dyDescent="0.3">
      <c r="A209" s="175"/>
      <c r="B209" s="175"/>
      <c r="C209" s="175"/>
      <c r="D209" s="175"/>
      <c r="E209" s="175"/>
      <c r="F209" s="175"/>
      <c r="G209" s="175"/>
      <c r="H209" s="175"/>
      <c r="I209" s="175"/>
      <c r="J209" s="175"/>
      <c r="K209" s="175"/>
    </row>
    <row r="210" spans="1:11" x14ac:dyDescent="0.3">
      <c r="A210" s="175"/>
      <c r="B210" s="175"/>
      <c r="C210" s="175"/>
      <c r="D210" s="175"/>
      <c r="E210" s="175"/>
      <c r="F210" s="175"/>
      <c r="G210" s="175"/>
      <c r="H210" s="175"/>
      <c r="I210" s="175"/>
      <c r="J210" s="175"/>
      <c r="K210" s="175"/>
    </row>
    <row r="211" spans="1:11" x14ac:dyDescent="0.3">
      <c r="A211" s="175"/>
      <c r="B211" s="175"/>
      <c r="C211" s="175"/>
      <c r="D211" s="175"/>
      <c r="E211" s="175"/>
      <c r="F211" s="175"/>
      <c r="G211" s="175"/>
      <c r="H211" s="175"/>
      <c r="I211" s="175"/>
      <c r="J211" s="175"/>
      <c r="K211" s="175"/>
    </row>
    <row r="212" spans="1:11" x14ac:dyDescent="0.3">
      <c r="A212" s="175"/>
      <c r="B212" s="175"/>
      <c r="C212" s="175"/>
      <c r="D212" s="175"/>
      <c r="E212" s="175"/>
      <c r="F212" s="175"/>
      <c r="G212" s="175"/>
      <c r="H212" s="175"/>
      <c r="I212" s="175"/>
      <c r="J212" s="175"/>
      <c r="K212" s="175"/>
    </row>
    <row r="213" spans="1:11" x14ac:dyDescent="0.3">
      <c r="A213" s="175"/>
      <c r="B213" s="175"/>
      <c r="C213" s="175"/>
      <c r="D213" s="175"/>
      <c r="E213" s="175"/>
      <c r="F213" s="175"/>
      <c r="G213" s="175"/>
      <c r="H213" s="175"/>
      <c r="I213" s="175"/>
      <c r="J213" s="175"/>
      <c r="K213" s="175"/>
    </row>
    <row r="214" spans="1:11" x14ac:dyDescent="0.3">
      <c r="A214" s="175"/>
      <c r="B214" s="175"/>
      <c r="C214" s="175"/>
      <c r="D214" s="175"/>
      <c r="E214" s="175"/>
      <c r="F214" s="175"/>
      <c r="G214" s="175"/>
      <c r="H214" s="175"/>
      <c r="I214" s="175"/>
      <c r="J214" s="175"/>
      <c r="K214" s="175"/>
    </row>
    <row r="215" spans="1:11" x14ac:dyDescent="0.3">
      <c r="A215" s="175"/>
      <c r="B215" s="175"/>
      <c r="C215" s="175"/>
      <c r="D215" s="175"/>
      <c r="E215" s="175"/>
      <c r="F215" s="175"/>
      <c r="G215" s="175"/>
      <c r="H215" s="175"/>
      <c r="I215" s="175"/>
      <c r="J215" s="175"/>
      <c r="K215" s="175"/>
    </row>
    <row r="216" spans="1:11" x14ac:dyDescent="0.3">
      <c r="A216" s="175"/>
      <c r="B216" s="175"/>
      <c r="C216" s="175"/>
      <c r="D216" s="175"/>
      <c r="E216" s="175"/>
      <c r="F216" s="175"/>
      <c r="G216" s="175"/>
      <c r="H216" s="175"/>
      <c r="I216" s="175"/>
      <c r="J216" s="175"/>
      <c r="K216" s="175"/>
    </row>
    <row r="217" spans="1:11" x14ac:dyDescent="0.3">
      <c r="A217" s="175"/>
      <c r="B217" s="175"/>
      <c r="C217" s="175"/>
      <c r="D217" s="175"/>
      <c r="E217" s="175"/>
      <c r="F217" s="175"/>
      <c r="G217" s="175"/>
      <c r="H217" s="175"/>
      <c r="I217" s="175"/>
      <c r="J217" s="175"/>
      <c r="K217" s="175"/>
    </row>
    <row r="218" spans="1:11" x14ac:dyDescent="0.3">
      <c r="A218" s="175"/>
      <c r="B218" s="175"/>
      <c r="C218" s="175"/>
      <c r="D218" s="175"/>
      <c r="E218" s="175"/>
      <c r="F218" s="175"/>
      <c r="G218" s="175"/>
      <c r="H218" s="175"/>
      <c r="I218" s="175"/>
      <c r="J218" s="175"/>
      <c r="K218" s="175"/>
    </row>
    <row r="219" spans="1:11" x14ac:dyDescent="0.3">
      <c r="A219" s="175"/>
      <c r="B219" s="175"/>
      <c r="C219" s="175"/>
      <c r="D219" s="175"/>
      <c r="E219" s="175"/>
      <c r="F219" s="175"/>
      <c r="G219" s="175"/>
      <c r="H219" s="175"/>
      <c r="I219" s="175"/>
      <c r="J219" s="175"/>
      <c r="K219" s="175"/>
    </row>
    <row r="220" spans="1:11" x14ac:dyDescent="0.3">
      <c r="A220" s="175"/>
      <c r="B220" s="175"/>
      <c r="C220" s="175"/>
      <c r="D220" s="175"/>
      <c r="E220" s="175"/>
      <c r="F220" s="175"/>
      <c r="G220" s="175"/>
      <c r="H220" s="175"/>
      <c r="I220" s="175"/>
      <c r="J220" s="175"/>
      <c r="K220" s="175"/>
    </row>
    <row r="221" spans="1:11" x14ac:dyDescent="0.3">
      <c r="A221" s="175"/>
      <c r="B221" s="175"/>
      <c r="C221" s="175"/>
      <c r="D221" s="175"/>
      <c r="E221" s="175"/>
      <c r="F221" s="175"/>
      <c r="G221" s="175"/>
      <c r="H221" s="175"/>
      <c r="I221" s="175"/>
      <c r="J221" s="175"/>
      <c r="K221" s="175"/>
    </row>
    <row r="222" spans="1:11" x14ac:dyDescent="0.3">
      <c r="A222" s="175"/>
      <c r="B222" s="175"/>
      <c r="C222" s="175"/>
      <c r="D222" s="175"/>
      <c r="E222" s="175"/>
      <c r="F222" s="175"/>
      <c r="G222" s="175"/>
      <c r="H222" s="175"/>
      <c r="I222" s="175"/>
      <c r="J222" s="175"/>
      <c r="K222" s="175"/>
    </row>
    <row r="223" spans="1:11" x14ac:dyDescent="0.3">
      <c r="A223" s="175"/>
      <c r="B223" s="175"/>
      <c r="C223" s="175"/>
      <c r="D223" s="175"/>
      <c r="E223" s="175"/>
      <c r="F223" s="175"/>
      <c r="G223" s="175"/>
      <c r="H223" s="175"/>
      <c r="I223" s="175"/>
      <c r="J223" s="175"/>
      <c r="K223" s="175"/>
    </row>
    <row r="224" spans="1:11" x14ac:dyDescent="0.3">
      <c r="A224" s="175"/>
      <c r="B224" s="175"/>
      <c r="C224" s="175"/>
      <c r="D224" s="175"/>
      <c r="E224" s="175"/>
      <c r="F224" s="175"/>
      <c r="G224" s="175"/>
      <c r="H224" s="175"/>
      <c r="I224" s="175"/>
      <c r="J224" s="175"/>
      <c r="K224" s="175"/>
    </row>
    <row r="225" spans="1:11" x14ac:dyDescent="0.3">
      <c r="A225" s="175"/>
      <c r="B225" s="175"/>
      <c r="C225" s="175"/>
      <c r="D225" s="175"/>
      <c r="E225" s="175"/>
      <c r="F225" s="175"/>
      <c r="G225" s="175"/>
      <c r="H225" s="175"/>
      <c r="I225" s="175"/>
      <c r="J225" s="175"/>
      <c r="K225" s="175"/>
    </row>
    <row r="226" spans="1:11" x14ac:dyDescent="0.3">
      <c r="A226" s="175"/>
      <c r="B226" s="175"/>
      <c r="C226" s="175"/>
      <c r="D226" s="175"/>
      <c r="E226" s="175"/>
      <c r="F226" s="175"/>
      <c r="G226" s="175"/>
      <c r="H226" s="175"/>
      <c r="I226" s="175"/>
      <c r="J226" s="175"/>
      <c r="K226" s="175"/>
    </row>
    <row r="227" spans="1:11" x14ac:dyDescent="0.3">
      <c r="A227" s="175"/>
      <c r="B227" s="175"/>
      <c r="C227" s="175"/>
      <c r="D227" s="175"/>
      <c r="E227" s="175"/>
      <c r="F227" s="175"/>
      <c r="G227" s="175"/>
      <c r="H227" s="175"/>
      <c r="I227" s="175"/>
      <c r="J227" s="175"/>
      <c r="K227" s="175"/>
    </row>
    <row r="228" spans="1:11" x14ac:dyDescent="0.3">
      <c r="A228" s="175"/>
      <c r="B228" s="175"/>
      <c r="C228" s="175"/>
      <c r="D228" s="175"/>
      <c r="E228" s="175"/>
      <c r="F228" s="175"/>
      <c r="G228" s="175"/>
      <c r="H228" s="175"/>
      <c r="I228" s="175"/>
      <c r="J228" s="175"/>
      <c r="K228" s="175"/>
    </row>
    <row r="229" spans="1:11" x14ac:dyDescent="0.3">
      <c r="A229" s="175"/>
      <c r="B229" s="175"/>
      <c r="C229" s="175"/>
      <c r="D229" s="175"/>
      <c r="E229" s="175"/>
      <c r="F229" s="175"/>
      <c r="G229" s="175"/>
      <c r="H229" s="175"/>
      <c r="I229" s="175"/>
      <c r="J229" s="175"/>
      <c r="K229" s="175"/>
    </row>
    <row r="230" spans="1:11" x14ac:dyDescent="0.3">
      <c r="A230" s="175"/>
      <c r="B230" s="175"/>
      <c r="C230" s="175"/>
      <c r="D230" s="175"/>
      <c r="E230" s="175"/>
      <c r="F230" s="175"/>
      <c r="G230" s="175"/>
      <c r="H230" s="175"/>
      <c r="I230" s="175"/>
      <c r="J230" s="175"/>
      <c r="K230" s="175"/>
    </row>
    <row r="231" spans="1:11" x14ac:dyDescent="0.3">
      <c r="A231" s="175"/>
      <c r="B231" s="175"/>
      <c r="C231" s="175"/>
      <c r="D231" s="175"/>
      <c r="E231" s="175"/>
      <c r="F231" s="175"/>
      <c r="G231" s="175"/>
      <c r="H231" s="175"/>
      <c r="I231" s="175"/>
      <c r="J231" s="175"/>
      <c r="K231" s="175"/>
    </row>
    <row r="232" spans="1:11" x14ac:dyDescent="0.3">
      <c r="A232" s="175"/>
      <c r="B232" s="175"/>
      <c r="C232" s="175"/>
      <c r="D232" s="175"/>
      <c r="E232" s="175"/>
      <c r="F232" s="175"/>
      <c r="G232" s="175"/>
      <c r="H232" s="175"/>
      <c r="I232" s="175"/>
      <c r="J232" s="175"/>
      <c r="K232" s="175"/>
    </row>
    <row r="233" spans="1:11" x14ac:dyDescent="0.3">
      <c r="A233" s="175"/>
      <c r="B233" s="175"/>
      <c r="C233" s="175"/>
      <c r="D233" s="175"/>
      <c r="E233" s="175"/>
      <c r="F233" s="175"/>
      <c r="G233" s="175"/>
      <c r="H233" s="175"/>
      <c r="I233" s="175"/>
      <c r="J233" s="175"/>
      <c r="K233" s="175"/>
    </row>
    <row r="234" spans="1:11" x14ac:dyDescent="0.3">
      <c r="A234" s="175"/>
      <c r="B234" s="175"/>
      <c r="C234" s="175"/>
      <c r="D234" s="175"/>
      <c r="E234" s="175"/>
      <c r="F234" s="175"/>
      <c r="G234" s="175"/>
      <c r="H234" s="175"/>
      <c r="I234" s="175"/>
      <c r="J234" s="175"/>
      <c r="K234" s="175"/>
    </row>
    <row r="235" spans="1:11" x14ac:dyDescent="0.3">
      <c r="A235" s="175"/>
      <c r="B235" s="175"/>
      <c r="C235" s="175"/>
      <c r="D235" s="175"/>
      <c r="E235" s="175"/>
      <c r="F235" s="175"/>
      <c r="G235" s="175"/>
      <c r="H235" s="175"/>
      <c r="I235" s="175"/>
      <c r="J235" s="175"/>
      <c r="K235" s="175"/>
    </row>
    <row r="236" spans="1:11" x14ac:dyDescent="0.3">
      <c r="A236" s="175"/>
      <c r="B236" s="175"/>
      <c r="C236" s="175"/>
      <c r="D236" s="175"/>
      <c r="E236" s="175"/>
      <c r="F236" s="175"/>
      <c r="G236" s="175"/>
      <c r="H236" s="175"/>
      <c r="I236" s="175"/>
      <c r="J236" s="175"/>
      <c r="K236" s="175"/>
    </row>
    <row r="237" spans="1:11" x14ac:dyDescent="0.3">
      <c r="A237" s="175"/>
      <c r="B237" s="175"/>
      <c r="C237" s="175"/>
      <c r="D237" s="175"/>
      <c r="E237" s="175"/>
      <c r="F237" s="175"/>
      <c r="G237" s="175"/>
      <c r="H237" s="175"/>
      <c r="I237" s="175"/>
      <c r="J237" s="175"/>
      <c r="K237" s="175"/>
    </row>
    <row r="238" spans="1:11" x14ac:dyDescent="0.3">
      <c r="A238" s="175"/>
      <c r="B238" s="175"/>
      <c r="C238" s="175"/>
      <c r="D238" s="175"/>
      <c r="E238" s="175"/>
      <c r="F238" s="175"/>
      <c r="G238" s="175"/>
      <c r="H238" s="175"/>
      <c r="I238" s="175"/>
      <c r="J238" s="175"/>
      <c r="K238" s="175"/>
    </row>
    <row r="239" spans="1:11" x14ac:dyDescent="0.3">
      <c r="A239" s="175"/>
      <c r="B239" s="175"/>
      <c r="C239" s="175"/>
      <c r="D239" s="175"/>
      <c r="E239" s="175"/>
      <c r="F239" s="175"/>
      <c r="G239" s="175"/>
      <c r="H239" s="175"/>
      <c r="I239" s="175"/>
      <c r="J239" s="175"/>
      <c r="K239" s="175"/>
    </row>
    <row r="240" spans="1:11" x14ac:dyDescent="0.3">
      <c r="A240" s="175"/>
      <c r="B240" s="175"/>
      <c r="C240" s="175"/>
      <c r="D240" s="175"/>
      <c r="E240" s="175"/>
      <c r="F240" s="175"/>
      <c r="G240" s="175"/>
      <c r="H240" s="175"/>
      <c r="I240" s="175"/>
      <c r="J240" s="175"/>
      <c r="K240" s="175"/>
    </row>
    <row r="241" spans="1:11" x14ac:dyDescent="0.3">
      <c r="A241" s="175"/>
      <c r="B241" s="175"/>
      <c r="C241" s="175"/>
      <c r="D241" s="175"/>
      <c r="E241" s="175"/>
      <c r="F241" s="175"/>
      <c r="G241" s="175"/>
      <c r="H241" s="175"/>
      <c r="I241" s="175"/>
      <c r="J241" s="175"/>
      <c r="K241" s="175"/>
    </row>
    <row r="242" spans="1:11" x14ac:dyDescent="0.3">
      <c r="A242" s="175"/>
      <c r="B242" s="175"/>
      <c r="C242" s="175"/>
      <c r="D242" s="175"/>
      <c r="E242" s="175"/>
      <c r="F242" s="175"/>
      <c r="G242" s="175"/>
      <c r="H242" s="175"/>
      <c r="I242" s="175"/>
      <c r="J242" s="175"/>
      <c r="K242" s="175"/>
    </row>
    <row r="243" spans="1:11" x14ac:dyDescent="0.3">
      <c r="A243" s="175"/>
      <c r="B243" s="175"/>
      <c r="C243" s="175"/>
      <c r="D243" s="175"/>
      <c r="E243" s="175"/>
      <c r="F243" s="175"/>
      <c r="G243" s="175"/>
      <c r="H243" s="175"/>
      <c r="I243" s="175"/>
      <c r="J243" s="175"/>
      <c r="K243" s="175"/>
    </row>
    <row r="244" spans="1:11" x14ac:dyDescent="0.3">
      <c r="A244" s="175"/>
      <c r="B244" s="175"/>
      <c r="C244" s="175"/>
      <c r="D244" s="175"/>
      <c r="E244" s="175"/>
      <c r="F244" s="175"/>
      <c r="G244" s="175"/>
      <c r="H244" s="175"/>
      <c r="I244" s="175"/>
      <c r="J244" s="175"/>
      <c r="K244" s="175"/>
    </row>
    <row r="245" spans="1:11" x14ac:dyDescent="0.3">
      <c r="A245" s="175"/>
      <c r="B245" s="175"/>
      <c r="C245" s="175"/>
      <c r="D245" s="175"/>
      <c r="E245" s="175"/>
      <c r="F245" s="175"/>
      <c r="G245" s="175"/>
      <c r="H245" s="175"/>
      <c r="I245" s="175"/>
      <c r="J245" s="175"/>
      <c r="K245" s="175"/>
    </row>
    <row r="246" spans="1:11" x14ac:dyDescent="0.3">
      <c r="A246" s="175"/>
      <c r="B246" s="175"/>
      <c r="C246" s="175"/>
      <c r="D246" s="175"/>
      <c r="E246" s="175"/>
      <c r="F246" s="175"/>
      <c r="G246" s="175"/>
      <c r="H246" s="175"/>
      <c r="I246" s="175"/>
      <c r="J246" s="175"/>
      <c r="K246" s="175"/>
    </row>
    <row r="247" spans="1:11" x14ac:dyDescent="0.3">
      <c r="A247" s="175"/>
      <c r="B247" s="175"/>
      <c r="C247" s="175"/>
      <c r="D247" s="175"/>
      <c r="E247" s="175"/>
      <c r="F247" s="175"/>
      <c r="G247" s="175"/>
      <c r="H247" s="175"/>
      <c r="I247" s="175"/>
      <c r="J247" s="175"/>
      <c r="K247" s="175"/>
    </row>
    <row r="248" spans="1:11" x14ac:dyDescent="0.3">
      <c r="A248" s="175"/>
      <c r="B248" s="175"/>
      <c r="C248" s="175"/>
      <c r="D248" s="175"/>
      <c r="E248" s="175"/>
      <c r="F248" s="175"/>
      <c r="G248" s="175"/>
      <c r="H248" s="175"/>
      <c r="I248" s="175"/>
      <c r="J248" s="175"/>
      <c r="K248" s="175"/>
    </row>
    <row r="249" spans="1:11" x14ac:dyDescent="0.3">
      <c r="A249" s="175"/>
      <c r="B249" s="175"/>
      <c r="C249" s="175"/>
      <c r="D249" s="175"/>
      <c r="E249" s="175"/>
      <c r="F249" s="175"/>
      <c r="G249" s="175"/>
      <c r="H249" s="175"/>
      <c r="I249" s="175"/>
      <c r="J249" s="175"/>
      <c r="K249" s="175"/>
    </row>
    <row r="250" spans="1:11" x14ac:dyDescent="0.3">
      <c r="A250" s="175"/>
      <c r="B250" s="175"/>
      <c r="C250" s="175"/>
      <c r="D250" s="175"/>
      <c r="E250" s="175"/>
      <c r="F250" s="175"/>
      <c r="G250" s="175"/>
      <c r="H250" s="175"/>
      <c r="I250" s="175"/>
      <c r="J250" s="175"/>
      <c r="K250" s="175"/>
    </row>
    <row r="251" spans="1:11" x14ac:dyDescent="0.3">
      <c r="A251" s="175"/>
      <c r="B251" s="175"/>
      <c r="C251" s="175"/>
      <c r="D251" s="175"/>
      <c r="E251" s="175"/>
      <c r="F251" s="175"/>
      <c r="G251" s="175"/>
      <c r="H251" s="175"/>
      <c r="I251" s="175"/>
      <c r="J251" s="175"/>
      <c r="K251" s="175"/>
    </row>
    <row r="252" spans="1:11" x14ac:dyDescent="0.3">
      <c r="A252" s="175"/>
      <c r="B252" s="175"/>
      <c r="C252" s="175"/>
      <c r="D252" s="175"/>
      <c r="E252" s="175"/>
      <c r="F252" s="175"/>
      <c r="G252" s="175"/>
      <c r="H252" s="175"/>
      <c r="I252" s="175"/>
      <c r="J252" s="175"/>
      <c r="K252" s="175"/>
    </row>
    <row r="253" spans="1:11" x14ac:dyDescent="0.3">
      <c r="A253" s="175"/>
      <c r="B253" s="175"/>
      <c r="C253" s="175"/>
      <c r="D253" s="175"/>
      <c r="E253" s="175"/>
      <c r="F253" s="175"/>
      <c r="G253" s="175"/>
      <c r="H253" s="175"/>
      <c r="I253" s="175"/>
      <c r="J253" s="175"/>
      <c r="K253" s="175"/>
    </row>
    <row r="254" spans="1:11" x14ac:dyDescent="0.3">
      <c r="A254" s="175"/>
      <c r="B254" s="175"/>
      <c r="C254" s="175"/>
      <c r="D254" s="175"/>
      <c r="E254" s="175"/>
      <c r="F254" s="175"/>
      <c r="G254" s="175"/>
      <c r="H254" s="175"/>
      <c r="I254" s="175"/>
      <c r="J254" s="175"/>
      <c r="K254" s="175"/>
    </row>
    <row r="255" spans="1:11" x14ac:dyDescent="0.3">
      <c r="A255" s="175"/>
      <c r="B255" s="175"/>
      <c r="C255" s="175"/>
      <c r="D255" s="175"/>
      <c r="E255" s="175"/>
      <c r="F255" s="175"/>
      <c r="G255" s="175"/>
      <c r="H255" s="175"/>
      <c r="I255" s="175"/>
      <c r="J255" s="175"/>
      <c r="K255" s="175"/>
    </row>
    <row r="256" spans="1:11" x14ac:dyDescent="0.3">
      <c r="A256" s="175"/>
      <c r="B256" s="175"/>
      <c r="C256" s="175"/>
      <c r="D256" s="175"/>
      <c r="E256" s="175"/>
      <c r="F256" s="175"/>
      <c r="G256" s="175"/>
      <c r="H256" s="175"/>
      <c r="I256" s="175"/>
      <c r="J256" s="175"/>
      <c r="K256" s="175"/>
    </row>
    <row r="257" spans="1:11" x14ac:dyDescent="0.3">
      <c r="A257" s="175"/>
      <c r="B257" s="175"/>
      <c r="C257" s="175"/>
      <c r="D257" s="175"/>
      <c r="E257" s="175"/>
      <c r="F257" s="175"/>
      <c r="G257" s="175"/>
      <c r="H257" s="175"/>
      <c r="I257" s="175"/>
      <c r="J257" s="175"/>
      <c r="K257" s="175"/>
    </row>
    <row r="258" spans="1:11" x14ac:dyDescent="0.3">
      <c r="A258" s="175"/>
      <c r="B258" s="175"/>
      <c r="C258" s="175"/>
      <c r="D258" s="175"/>
      <c r="E258" s="175"/>
      <c r="F258" s="175"/>
      <c r="G258" s="175"/>
      <c r="H258" s="175"/>
      <c r="I258" s="175"/>
      <c r="J258" s="175"/>
      <c r="K258" s="175"/>
    </row>
    <row r="259" spans="1:11" x14ac:dyDescent="0.3">
      <c r="A259" s="175"/>
      <c r="B259" s="175"/>
      <c r="C259" s="175"/>
      <c r="D259" s="175"/>
      <c r="E259" s="175"/>
      <c r="F259" s="175"/>
      <c r="G259" s="175"/>
      <c r="H259" s="175"/>
      <c r="I259" s="175"/>
      <c r="J259" s="175"/>
      <c r="K259" s="175"/>
    </row>
    <row r="260" spans="1:11" x14ac:dyDescent="0.3">
      <c r="A260" s="175"/>
      <c r="B260" s="175"/>
      <c r="C260" s="175"/>
      <c r="D260" s="175"/>
      <c r="E260" s="175"/>
      <c r="F260" s="175"/>
      <c r="G260" s="175"/>
      <c r="H260" s="175"/>
      <c r="I260" s="175"/>
      <c r="J260" s="175"/>
      <c r="K260" s="175"/>
    </row>
    <row r="261" spans="1:11" x14ac:dyDescent="0.3">
      <c r="A261" s="175"/>
      <c r="B261" s="175"/>
      <c r="C261" s="175"/>
      <c r="D261" s="175"/>
      <c r="E261" s="175"/>
      <c r="F261" s="175"/>
      <c r="G261" s="175"/>
      <c r="H261" s="175"/>
      <c r="I261" s="175"/>
      <c r="J261" s="175"/>
      <c r="K261" s="175"/>
    </row>
    <row r="262" spans="1:11" x14ac:dyDescent="0.3">
      <c r="A262" s="175"/>
      <c r="B262" s="175"/>
      <c r="C262" s="175"/>
      <c r="D262" s="175"/>
      <c r="E262" s="175"/>
      <c r="F262" s="175"/>
      <c r="G262" s="175"/>
      <c r="H262" s="175"/>
      <c r="I262" s="175"/>
      <c r="J262" s="175"/>
      <c r="K262" s="175"/>
    </row>
    <row r="263" spans="1:11" x14ac:dyDescent="0.3">
      <c r="A263" s="175"/>
      <c r="B263" s="175"/>
      <c r="C263" s="175"/>
      <c r="D263" s="175"/>
      <c r="E263" s="175"/>
      <c r="F263" s="175"/>
      <c r="G263" s="175"/>
      <c r="H263" s="175"/>
      <c r="I263" s="175"/>
      <c r="J263" s="175"/>
      <c r="K263" s="175"/>
    </row>
    <row r="264" spans="1:11" x14ac:dyDescent="0.3">
      <c r="A264" s="175"/>
      <c r="B264" s="175"/>
      <c r="C264" s="175"/>
      <c r="D264" s="175"/>
      <c r="E264" s="175"/>
      <c r="F264" s="175"/>
      <c r="G264" s="175"/>
      <c r="H264" s="175"/>
      <c r="I264" s="175"/>
      <c r="J264" s="175"/>
      <c r="K264" s="175"/>
    </row>
    <row r="265" spans="1:11" x14ac:dyDescent="0.3">
      <c r="A265" s="175"/>
      <c r="B265" s="175"/>
      <c r="C265" s="175"/>
      <c r="D265" s="175"/>
      <c r="E265" s="175"/>
      <c r="F265" s="175"/>
      <c r="G265" s="175"/>
      <c r="H265" s="175"/>
      <c r="I265" s="175"/>
      <c r="J265" s="175"/>
      <c r="K265" s="175"/>
    </row>
    <row r="266" spans="1:11" x14ac:dyDescent="0.3">
      <c r="A266" s="175"/>
      <c r="B266" s="175"/>
      <c r="C266" s="175"/>
      <c r="D266" s="175"/>
      <c r="E266" s="175"/>
      <c r="F266" s="175"/>
      <c r="G266" s="175"/>
      <c r="H266" s="175"/>
      <c r="I266" s="175"/>
      <c r="J266" s="175"/>
      <c r="K266" s="175"/>
    </row>
    <row r="267" spans="1:11" x14ac:dyDescent="0.3">
      <c r="A267" s="175"/>
      <c r="B267" s="175"/>
      <c r="C267" s="175"/>
      <c r="D267" s="175"/>
      <c r="E267" s="175"/>
      <c r="F267" s="175"/>
      <c r="G267" s="175"/>
      <c r="H267" s="175"/>
      <c r="I267" s="175"/>
      <c r="J267" s="175"/>
      <c r="K267" s="175"/>
    </row>
    <row r="268" spans="1:11" x14ac:dyDescent="0.3">
      <c r="A268" s="175"/>
      <c r="B268" s="175"/>
      <c r="C268" s="175"/>
      <c r="D268" s="175"/>
      <c r="E268" s="175"/>
      <c r="F268" s="175"/>
      <c r="G268" s="175"/>
      <c r="H268" s="175"/>
      <c r="I268" s="175"/>
      <c r="J268" s="175"/>
      <c r="K268" s="175"/>
    </row>
    <row r="269" spans="1:11" x14ac:dyDescent="0.3">
      <c r="A269" s="175"/>
      <c r="B269" s="175"/>
      <c r="C269" s="175"/>
      <c r="D269" s="175"/>
      <c r="E269" s="175"/>
      <c r="F269" s="175"/>
      <c r="G269" s="175"/>
      <c r="H269" s="175"/>
      <c r="I269" s="175"/>
      <c r="J269" s="175"/>
      <c r="K269" s="175"/>
    </row>
    <row r="270" spans="1:11" x14ac:dyDescent="0.3">
      <c r="A270" s="175"/>
      <c r="B270" s="175"/>
      <c r="C270" s="175"/>
      <c r="D270" s="175"/>
      <c r="E270" s="175"/>
      <c r="F270" s="175"/>
      <c r="G270" s="175"/>
      <c r="H270" s="175"/>
      <c r="I270" s="175"/>
      <c r="J270" s="175"/>
      <c r="K270" s="175"/>
    </row>
    <row r="271" spans="1:11" x14ac:dyDescent="0.3">
      <c r="A271" s="175"/>
      <c r="B271" s="175"/>
      <c r="C271" s="175"/>
      <c r="D271" s="175"/>
      <c r="E271" s="175"/>
      <c r="F271" s="175"/>
      <c r="G271" s="175"/>
      <c r="H271" s="175"/>
      <c r="I271" s="175"/>
      <c r="J271" s="175"/>
      <c r="K271" s="175"/>
    </row>
    <row r="272" spans="1:11" x14ac:dyDescent="0.3">
      <c r="A272" s="175"/>
      <c r="B272" s="175"/>
      <c r="C272" s="175"/>
      <c r="D272" s="175"/>
      <c r="E272" s="175"/>
      <c r="F272" s="175"/>
      <c r="G272" s="175"/>
      <c r="H272" s="175"/>
      <c r="I272" s="175"/>
      <c r="J272" s="175"/>
      <c r="K272" s="175"/>
    </row>
    <row r="273" spans="1:11" x14ac:dyDescent="0.3">
      <c r="A273" s="175"/>
      <c r="B273" s="175"/>
      <c r="C273" s="175"/>
      <c r="D273" s="175"/>
      <c r="E273" s="175"/>
      <c r="F273" s="175"/>
      <c r="G273" s="175"/>
      <c r="H273" s="175"/>
      <c r="I273" s="175"/>
      <c r="J273" s="175"/>
      <c r="K273" s="175"/>
    </row>
    <row r="274" spans="1:11" x14ac:dyDescent="0.3">
      <c r="A274" s="175"/>
      <c r="B274" s="175"/>
      <c r="C274" s="175"/>
      <c r="D274" s="175"/>
      <c r="E274" s="175"/>
      <c r="F274" s="175"/>
      <c r="G274" s="175"/>
      <c r="H274" s="175"/>
      <c r="I274" s="175"/>
      <c r="J274" s="175"/>
      <c r="K274" s="175"/>
    </row>
    <row r="275" spans="1:11" x14ac:dyDescent="0.3">
      <c r="A275" s="175"/>
      <c r="B275" s="175"/>
      <c r="C275" s="175"/>
      <c r="D275" s="175"/>
      <c r="E275" s="175"/>
      <c r="F275" s="175"/>
      <c r="G275" s="175"/>
      <c r="H275" s="175"/>
      <c r="I275" s="175"/>
      <c r="J275" s="175"/>
      <c r="K275" s="175"/>
    </row>
    <row r="276" spans="1:11" x14ac:dyDescent="0.3">
      <c r="A276" s="175"/>
      <c r="B276" s="175"/>
      <c r="C276" s="175"/>
      <c r="D276" s="175"/>
      <c r="E276" s="175"/>
      <c r="F276" s="175"/>
      <c r="G276" s="175"/>
      <c r="H276" s="175"/>
      <c r="I276" s="175"/>
      <c r="J276" s="175"/>
      <c r="K276" s="175"/>
    </row>
    <row r="277" spans="1:11" x14ac:dyDescent="0.3">
      <c r="A277" s="175"/>
      <c r="B277" s="175"/>
      <c r="C277" s="175"/>
      <c r="D277" s="175"/>
      <c r="E277" s="175"/>
      <c r="F277" s="175"/>
      <c r="G277" s="175"/>
      <c r="H277" s="175"/>
      <c r="I277" s="175"/>
      <c r="J277" s="175"/>
      <c r="K277" s="175"/>
    </row>
    <row r="278" spans="1:11" x14ac:dyDescent="0.3">
      <c r="A278" s="175"/>
      <c r="B278" s="175"/>
      <c r="C278" s="175"/>
      <c r="D278" s="175"/>
      <c r="E278" s="175"/>
      <c r="F278" s="175"/>
      <c r="G278" s="175"/>
      <c r="H278" s="175"/>
      <c r="I278" s="175"/>
      <c r="J278" s="175"/>
      <c r="K278" s="175"/>
    </row>
    <row r="279" spans="1:11" x14ac:dyDescent="0.3">
      <c r="A279" s="175"/>
      <c r="B279" s="175"/>
      <c r="C279" s="175"/>
      <c r="D279" s="175"/>
      <c r="E279" s="175"/>
      <c r="F279" s="175"/>
      <c r="G279" s="175"/>
      <c r="H279" s="175"/>
      <c r="I279" s="175"/>
      <c r="J279" s="175"/>
      <c r="K279" s="175"/>
    </row>
    <row r="280" spans="1:11" x14ac:dyDescent="0.3">
      <c r="A280" s="175"/>
      <c r="B280" s="175"/>
      <c r="C280" s="175"/>
      <c r="D280" s="175"/>
      <c r="E280" s="175"/>
      <c r="F280" s="175"/>
      <c r="G280" s="175"/>
      <c r="H280" s="175"/>
      <c r="I280" s="175"/>
      <c r="J280" s="175"/>
      <c r="K280" s="175"/>
    </row>
    <row r="281" spans="1:11" x14ac:dyDescent="0.3">
      <c r="A281" s="175"/>
      <c r="B281" s="175"/>
      <c r="C281" s="175"/>
      <c r="D281" s="175"/>
      <c r="E281" s="175"/>
      <c r="F281" s="175"/>
      <c r="G281" s="175"/>
      <c r="H281" s="175"/>
      <c r="I281" s="175"/>
      <c r="J281" s="175"/>
      <c r="K281" s="175"/>
    </row>
    <row r="282" spans="1:11" x14ac:dyDescent="0.3">
      <c r="A282" s="175"/>
      <c r="B282" s="175"/>
      <c r="C282" s="175"/>
      <c r="D282" s="175"/>
      <c r="E282" s="175"/>
      <c r="F282" s="175"/>
      <c r="G282" s="175"/>
      <c r="H282" s="175"/>
      <c r="I282" s="175"/>
      <c r="J282" s="175"/>
      <c r="K282" s="175"/>
    </row>
    <row r="283" spans="1:11" x14ac:dyDescent="0.3">
      <c r="A283" s="175"/>
      <c r="B283" s="175"/>
      <c r="C283" s="175"/>
      <c r="D283" s="175"/>
      <c r="E283" s="175"/>
      <c r="F283" s="175"/>
      <c r="G283" s="175"/>
      <c r="H283" s="175"/>
      <c r="I283" s="175"/>
      <c r="J283" s="175"/>
      <c r="K283" s="175"/>
    </row>
    <row r="284" spans="1:11" x14ac:dyDescent="0.3">
      <c r="A284" s="175"/>
      <c r="B284" s="175"/>
      <c r="C284" s="175"/>
      <c r="D284" s="175"/>
      <c r="E284" s="175"/>
      <c r="F284" s="175"/>
      <c r="G284" s="175"/>
      <c r="H284" s="175"/>
      <c r="I284" s="175"/>
      <c r="J284" s="175"/>
      <c r="K284" s="175"/>
    </row>
    <row r="285" spans="1:11" x14ac:dyDescent="0.3">
      <c r="A285" s="175"/>
      <c r="B285" s="175"/>
      <c r="C285" s="175"/>
      <c r="D285" s="175"/>
      <c r="E285" s="175"/>
      <c r="F285" s="175"/>
      <c r="G285" s="175"/>
      <c r="H285" s="175"/>
      <c r="I285" s="175"/>
      <c r="J285" s="175"/>
      <c r="K285" s="175"/>
    </row>
    <row r="286" spans="1:11" x14ac:dyDescent="0.3">
      <c r="A286" s="175"/>
      <c r="B286" s="175"/>
      <c r="C286" s="175"/>
      <c r="D286" s="175"/>
      <c r="E286" s="175"/>
      <c r="F286" s="175"/>
      <c r="G286" s="175"/>
      <c r="H286" s="175"/>
      <c r="I286" s="175"/>
      <c r="J286" s="175"/>
      <c r="K286" s="175"/>
    </row>
    <row r="287" spans="1:11" x14ac:dyDescent="0.3">
      <c r="A287" s="175"/>
      <c r="B287" s="175"/>
      <c r="C287" s="175"/>
      <c r="D287" s="175"/>
      <c r="E287" s="175"/>
      <c r="F287" s="175"/>
      <c r="G287" s="175"/>
      <c r="H287" s="175"/>
      <c r="I287" s="175"/>
      <c r="J287" s="175"/>
      <c r="K287" s="175"/>
    </row>
    <row r="288" spans="1:11" x14ac:dyDescent="0.3">
      <c r="A288" s="175"/>
      <c r="B288" s="175"/>
      <c r="C288" s="175"/>
      <c r="D288" s="175"/>
      <c r="E288" s="175"/>
      <c r="F288" s="175"/>
      <c r="G288" s="175"/>
      <c r="H288" s="175"/>
      <c r="I288" s="175"/>
      <c r="J288" s="175"/>
      <c r="K288" s="175"/>
    </row>
    <row r="289" spans="1:11" x14ac:dyDescent="0.3">
      <c r="A289" s="175"/>
      <c r="B289" s="175"/>
      <c r="C289" s="175"/>
      <c r="D289" s="175"/>
      <c r="E289" s="175"/>
      <c r="F289" s="175"/>
      <c r="G289" s="175"/>
      <c r="H289" s="175"/>
      <c r="I289" s="175"/>
      <c r="J289" s="175"/>
      <c r="K289" s="175"/>
    </row>
    <row r="290" spans="1:11" x14ac:dyDescent="0.3">
      <c r="A290" s="175"/>
      <c r="B290" s="175"/>
      <c r="C290" s="175"/>
      <c r="D290" s="175"/>
      <c r="E290" s="175"/>
      <c r="F290" s="175"/>
      <c r="G290" s="175"/>
      <c r="H290" s="175"/>
      <c r="I290" s="175"/>
      <c r="J290" s="175"/>
      <c r="K290" s="175"/>
    </row>
    <row r="291" spans="1:11" x14ac:dyDescent="0.3">
      <c r="A291" s="175"/>
      <c r="B291" s="175"/>
      <c r="C291" s="175"/>
      <c r="D291" s="175"/>
      <c r="E291" s="175"/>
      <c r="F291" s="175"/>
      <c r="G291" s="175"/>
      <c r="H291" s="175"/>
      <c r="I291" s="175"/>
      <c r="J291" s="175"/>
      <c r="K291" s="175"/>
    </row>
    <row r="292" spans="1:11" x14ac:dyDescent="0.3">
      <c r="A292" s="175"/>
      <c r="B292" s="175"/>
      <c r="C292" s="175"/>
      <c r="D292" s="175"/>
      <c r="E292" s="175"/>
      <c r="F292" s="175"/>
      <c r="G292" s="175"/>
      <c r="H292" s="175"/>
      <c r="I292" s="175"/>
      <c r="J292" s="175"/>
      <c r="K292" s="175"/>
    </row>
    <row r="293" spans="1:11" x14ac:dyDescent="0.3">
      <c r="A293" s="175"/>
      <c r="B293" s="175"/>
      <c r="C293" s="175"/>
      <c r="D293" s="175"/>
      <c r="E293" s="175"/>
      <c r="F293" s="175"/>
      <c r="G293" s="175"/>
      <c r="H293" s="175"/>
      <c r="I293" s="175"/>
      <c r="J293" s="175"/>
      <c r="K293" s="175"/>
    </row>
    <row r="294" spans="1:11" x14ac:dyDescent="0.3">
      <c r="A294" s="175"/>
      <c r="B294" s="175"/>
      <c r="C294" s="175"/>
      <c r="D294" s="175"/>
      <c r="E294" s="175"/>
      <c r="F294" s="175"/>
      <c r="G294" s="175"/>
      <c r="H294" s="175"/>
      <c r="I294" s="175"/>
      <c r="J294" s="175"/>
      <c r="K294" s="175"/>
    </row>
    <row r="295" spans="1:11" x14ac:dyDescent="0.3">
      <c r="A295" s="175"/>
      <c r="B295" s="175"/>
      <c r="C295" s="175"/>
      <c r="D295" s="175"/>
      <c r="E295" s="175"/>
      <c r="F295" s="175"/>
      <c r="G295" s="175"/>
      <c r="H295" s="175"/>
      <c r="I295" s="175"/>
      <c r="J295" s="175"/>
      <c r="K295" s="175"/>
    </row>
    <row r="296" spans="1:11" x14ac:dyDescent="0.3">
      <c r="A296" s="175"/>
      <c r="B296" s="175"/>
      <c r="C296" s="175"/>
      <c r="D296" s="175"/>
      <c r="E296" s="175"/>
      <c r="F296" s="175"/>
      <c r="G296" s="175"/>
      <c r="H296" s="175"/>
      <c r="I296" s="175"/>
      <c r="J296" s="175"/>
      <c r="K296" s="175"/>
    </row>
    <row r="297" spans="1:11" x14ac:dyDescent="0.3">
      <c r="A297" s="175"/>
      <c r="B297" s="175"/>
      <c r="C297" s="175"/>
      <c r="D297" s="175"/>
      <c r="E297" s="175"/>
      <c r="F297" s="175"/>
      <c r="G297" s="175"/>
      <c r="H297" s="175"/>
      <c r="I297" s="175"/>
      <c r="J297" s="175"/>
      <c r="K297" s="175"/>
    </row>
    <row r="298" spans="1:11" x14ac:dyDescent="0.3">
      <c r="A298" s="175"/>
      <c r="B298" s="175"/>
      <c r="C298" s="175"/>
      <c r="D298" s="175"/>
      <c r="E298" s="175"/>
      <c r="F298" s="175"/>
      <c r="G298" s="175"/>
      <c r="H298" s="175"/>
      <c r="I298" s="175"/>
      <c r="J298" s="175"/>
      <c r="K298" s="175"/>
    </row>
    <row r="299" spans="1:11" x14ac:dyDescent="0.3">
      <c r="A299" s="175"/>
      <c r="B299" s="175"/>
      <c r="C299" s="175"/>
      <c r="D299" s="175"/>
      <c r="E299" s="175"/>
      <c r="F299" s="175"/>
      <c r="G299" s="175"/>
      <c r="H299" s="175"/>
      <c r="I299" s="175"/>
      <c r="J299" s="175"/>
      <c r="K299" s="175"/>
    </row>
    <row r="300" spans="1:11" x14ac:dyDescent="0.3">
      <c r="A300" s="175"/>
      <c r="B300" s="175"/>
      <c r="C300" s="175"/>
      <c r="D300" s="175"/>
      <c r="E300" s="175"/>
      <c r="F300" s="175"/>
      <c r="G300" s="175"/>
      <c r="H300" s="175"/>
      <c r="I300" s="175"/>
      <c r="J300" s="175"/>
      <c r="K300" s="175"/>
    </row>
    <row r="301" spans="1:11" x14ac:dyDescent="0.3">
      <c r="A301" s="175"/>
      <c r="B301" s="175"/>
      <c r="C301" s="175"/>
      <c r="D301" s="175"/>
      <c r="E301" s="175"/>
      <c r="F301" s="175"/>
      <c r="G301" s="175"/>
      <c r="H301" s="175"/>
      <c r="I301" s="175"/>
      <c r="J301" s="175"/>
      <c r="K301" s="175"/>
    </row>
    <row r="302" spans="1:11" x14ac:dyDescent="0.3">
      <c r="A302" s="175"/>
      <c r="B302" s="175"/>
      <c r="C302" s="175"/>
      <c r="D302" s="175"/>
      <c r="E302" s="175"/>
      <c r="F302" s="175"/>
      <c r="G302" s="175"/>
      <c r="H302" s="175"/>
      <c r="I302" s="175"/>
      <c r="J302" s="175"/>
      <c r="K302" s="175"/>
    </row>
    <row r="303" spans="1:11" x14ac:dyDescent="0.3">
      <c r="A303" s="175"/>
      <c r="B303" s="175"/>
      <c r="C303" s="175"/>
      <c r="D303" s="175"/>
      <c r="E303" s="175"/>
      <c r="F303" s="175"/>
      <c r="G303" s="175"/>
      <c r="H303" s="175"/>
      <c r="I303" s="175"/>
      <c r="J303" s="175"/>
      <c r="K303" s="175"/>
    </row>
    <row r="304" spans="1:11" x14ac:dyDescent="0.3">
      <c r="A304" s="175"/>
      <c r="B304" s="175"/>
      <c r="C304" s="175"/>
      <c r="D304" s="175"/>
      <c r="E304" s="175"/>
      <c r="F304" s="175"/>
      <c r="G304" s="175"/>
      <c r="H304" s="175"/>
      <c r="I304" s="175"/>
      <c r="J304" s="175"/>
      <c r="K304" s="175"/>
    </row>
    <row r="305" spans="1:11" x14ac:dyDescent="0.3">
      <c r="A305" s="175"/>
      <c r="B305" s="175"/>
      <c r="C305" s="175"/>
      <c r="D305" s="175"/>
      <c r="E305" s="175"/>
      <c r="F305" s="175"/>
      <c r="G305" s="175"/>
      <c r="H305" s="175"/>
      <c r="I305" s="175"/>
      <c r="J305" s="175"/>
      <c r="K305" s="175"/>
    </row>
    <row r="306" spans="1:11" x14ac:dyDescent="0.3">
      <c r="A306" s="175"/>
      <c r="B306" s="175"/>
      <c r="C306" s="175"/>
      <c r="D306" s="175"/>
      <c r="E306" s="175"/>
      <c r="F306" s="175"/>
      <c r="G306" s="175"/>
      <c r="H306" s="175"/>
      <c r="I306" s="175"/>
      <c r="J306" s="175"/>
      <c r="K306" s="175"/>
    </row>
    <row r="307" spans="1:11" x14ac:dyDescent="0.3">
      <c r="A307" s="175"/>
      <c r="B307" s="175"/>
      <c r="C307" s="175"/>
      <c r="D307" s="175"/>
      <c r="E307" s="175"/>
      <c r="F307" s="175"/>
      <c r="G307" s="175"/>
      <c r="H307" s="175"/>
      <c r="I307" s="175"/>
      <c r="J307" s="175"/>
      <c r="K307" s="175"/>
    </row>
    <row r="308" spans="1:11" x14ac:dyDescent="0.3">
      <c r="A308" s="175"/>
      <c r="B308" s="175"/>
      <c r="C308" s="175"/>
      <c r="D308" s="175"/>
      <c r="E308" s="175"/>
      <c r="F308" s="175"/>
      <c r="G308" s="175"/>
      <c r="H308" s="175"/>
      <c r="I308" s="175"/>
      <c r="J308" s="175"/>
      <c r="K308" s="175"/>
    </row>
    <row r="309" spans="1:11" x14ac:dyDescent="0.3">
      <c r="A309" s="175"/>
      <c r="B309" s="175"/>
      <c r="C309" s="175"/>
      <c r="D309" s="175"/>
      <c r="E309" s="175"/>
      <c r="F309" s="175"/>
      <c r="G309" s="175"/>
      <c r="H309" s="175"/>
      <c r="I309" s="175"/>
      <c r="J309" s="175"/>
      <c r="K309" s="175"/>
    </row>
    <row r="310" spans="1:11" x14ac:dyDescent="0.3">
      <c r="A310" s="175"/>
      <c r="B310" s="175"/>
      <c r="C310" s="175"/>
      <c r="D310" s="175"/>
      <c r="E310" s="175"/>
      <c r="F310" s="175"/>
      <c r="G310" s="175"/>
      <c r="H310" s="175"/>
      <c r="I310" s="175"/>
      <c r="J310" s="175"/>
      <c r="K310" s="175"/>
    </row>
    <row r="311" spans="1:11" x14ac:dyDescent="0.3">
      <c r="A311" s="175"/>
      <c r="B311" s="175"/>
      <c r="C311" s="175"/>
      <c r="D311" s="175"/>
      <c r="E311" s="175"/>
      <c r="F311" s="175"/>
      <c r="G311" s="175"/>
      <c r="H311" s="175"/>
      <c r="I311" s="175"/>
      <c r="J311" s="175"/>
      <c r="K311" s="175"/>
    </row>
    <row r="312" spans="1:11" x14ac:dyDescent="0.3">
      <c r="A312" s="175"/>
      <c r="B312" s="175"/>
      <c r="C312" s="175"/>
      <c r="D312" s="175"/>
      <c r="E312" s="175"/>
      <c r="F312" s="175"/>
      <c r="G312" s="175"/>
      <c r="H312" s="175"/>
      <c r="I312" s="175"/>
      <c r="J312" s="175"/>
      <c r="K312" s="175"/>
    </row>
    <row r="313" spans="1:11" x14ac:dyDescent="0.3">
      <c r="A313" s="175"/>
      <c r="B313" s="175"/>
      <c r="C313" s="175"/>
      <c r="D313" s="175"/>
      <c r="E313" s="175"/>
      <c r="F313" s="175"/>
      <c r="G313" s="175"/>
      <c r="H313" s="175"/>
      <c r="I313" s="175"/>
      <c r="J313" s="175"/>
      <c r="K313" s="175"/>
    </row>
    <row r="314" spans="1:11" x14ac:dyDescent="0.3">
      <c r="A314" s="175"/>
      <c r="B314" s="175"/>
      <c r="C314" s="175"/>
      <c r="D314" s="175"/>
      <c r="E314" s="175"/>
      <c r="F314" s="175"/>
      <c r="G314" s="175"/>
      <c r="H314" s="175"/>
      <c r="I314" s="175"/>
      <c r="J314" s="175"/>
      <c r="K314" s="175"/>
    </row>
    <row r="315" spans="1:11" x14ac:dyDescent="0.3">
      <c r="A315" s="175"/>
      <c r="B315" s="175"/>
      <c r="C315" s="175"/>
      <c r="D315" s="175"/>
      <c r="E315" s="175"/>
      <c r="F315" s="175"/>
      <c r="G315" s="175"/>
      <c r="H315" s="175"/>
      <c r="I315" s="175"/>
      <c r="J315" s="175"/>
      <c r="K315" s="175"/>
    </row>
    <row r="316" spans="1:11" x14ac:dyDescent="0.3">
      <c r="A316" s="175"/>
      <c r="B316" s="175"/>
      <c r="C316" s="175"/>
      <c r="D316" s="175"/>
      <c r="E316" s="175"/>
      <c r="F316" s="175"/>
      <c r="G316" s="175"/>
      <c r="H316" s="175"/>
      <c r="I316" s="175"/>
      <c r="J316" s="175"/>
      <c r="K316" s="175"/>
    </row>
    <row r="317" spans="1:11" x14ac:dyDescent="0.3">
      <c r="A317" s="175"/>
      <c r="B317" s="175"/>
      <c r="C317" s="175"/>
      <c r="D317" s="175"/>
      <c r="E317" s="175"/>
      <c r="F317" s="175"/>
      <c r="G317" s="175"/>
      <c r="H317" s="175"/>
      <c r="I317" s="175"/>
      <c r="J317" s="175"/>
      <c r="K317" s="175"/>
    </row>
    <row r="318" spans="1:11" x14ac:dyDescent="0.3">
      <c r="A318" s="175"/>
      <c r="B318" s="175"/>
      <c r="C318" s="175"/>
      <c r="D318" s="175"/>
      <c r="E318" s="175"/>
      <c r="F318" s="175"/>
      <c r="G318" s="175"/>
      <c r="H318" s="175"/>
      <c r="I318" s="175"/>
      <c r="J318" s="175"/>
      <c r="K318" s="175"/>
    </row>
    <row r="319" spans="1:11" x14ac:dyDescent="0.3">
      <c r="A319" s="175"/>
      <c r="B319" s="175"/>
      <c r="C319" s="175"/>
      <c r="D319" s="175"/>
      <c r="E319" s="175"/>
      <c r="F319" s="175"/>
      <c r="G319" s="175"/>
      <c r="H319" s="175"/>
      <c r="I319" s="175"/>
      <c r="J319" s="175"/>
      <c r="K319" s="175"/>
    </row>
    <row r="320" spans="1:11" x14ac:dyDescent="0.3">
      <c r="A320" s="175"/>
      <c r="B320" s="175"/>
      <c r="C320" s="175"/>
      <c r="D320" s="175"/>
      <c r="E320" s="175"/>
      <c r="F320" s="175"/>
      <c r="G320" s="175"/>
      <c r="H320" s="175"/>
      <c r="I320" s="175"/>
      <c r="J320" s="175"/>
      <c r="K320" s="175"/>
    </row>
    <row r="321" spans="1:11" x14ac:dyDescent="0.3">
      <c r="A321" s="175"/>
      <c r="B321" s="175"/>
      <c r="C321" s="175"/>
      <c r="D321" s="175"/>
      <c r="E321" s="175"/>
      <c r="F321" s="175"/>
      <c r="G321" s="175"/>
      <c r="H321" s="175"/>
      <c r="I321" s="175"/>
      <c r="J321" s="175"/>
      <c r="K321" s="175"/>
    </row>
    <row r="322" spans="1:11" x14ac:dyDescent="0.3">
      <c r="A322" s="175"/>
      <c r="B322" s="175"/>
      <c r="C322" s="175"/>
      <c r="D322" s="175"/>
      <c r="E322" s="175"/>
      <c r="F322" s="175"/>
      <c r="G322" s="175"/>
      <c r="H322" s="175"/>
      <c r="I322" s="175"/>
      <c r="J322" s="175"/>
      <c r="K322" s="175"/>
    </row>
    <row r="323" spans="1:11" x14ac:dyDescent="0.3">
      <c r="A323" s="175"/>
      <c r="B323" s="175"/>
      <c r="C323" s="175"/>
      <c r="D323" s="175"/>
      <c r="E323" s="175"/>
      <c r="F323" s="175"/>
      <c r="G323" s="175"/>
      <c r="H323" s="175"/>
      <c r="I323" s="175"/>
      <c r="J323" s="175"/>
      <c r="K323" s="175"/>
    </row>
    <row r="324" spans="1:11" x14ac:dyDescent="0.3">
      <c r="A324" s="175"/>
      <c r="B324" s="175"/>
      <c r="C324" s="175"/>
      <c r="D324" s="175"/>
      <c r="E324" s="175"/>
      <c r="F324" s="175"/>
      <c r="G324" s="175"/>
      <c r="H324" s="175"/>
      <c r="I324" s="175"/>
      <c r="J324" s="175"/>
      <c r="K324" s="175"/>
    </row>
    <row r="325" spans="1:11" x14ac:dyDescent="0.3">
      <c r="A325" s="175"/>
      <c r="B325" s="175"/>
      <c r="C325" s="175"/>
      <c r="D325" s="175"/>
      <c r="E325" s="175"/>
      <c r="F325" s="175"/>
      <c r="G325" s="175"/>
      <c r="H325" s="175"/>
      <c r="I325" s="175"/>
      <c r="J325" s="175"/>
      <c r="K325" s="175"/>
    </row>
    <row r="326" spans="1:11" x14ac:dyDescent="0.3">
      <c r="A326" s="175"/>
      <c r="B326" s="175"/>
      <c r="C326" s="175"/>
      <c r="D326" s="175"/>
      <c r="E326" s="175"/>
      <c r="F326" s="175"/>
      <c r="G326" s="175"/>
      <c r="H326" s="175"/>
      <c r="I326" s="175"/>
      <c r="J326" s="175"/>
      <c r="K326" s="175"/>
    </row>
    <row r="327" spans="1:11" x14ac:dyDescent="0.3">
      <c r="A327" s="175"/>
      <c r="B327" s="175"/>
      <c r="C327" s="175"/>
      <c r="D327" s="175"/>
      <c r="E327" s="175"/>
      <c r="F327" s="175"/>
      <c r="G327" s="175"/>
      <c r="H327" s="175"/>
      <c r="I327" s="175"/>
      <c r="J327" s="175"/>
      <c r="K327" s="175"/>
    </row>
    <row r="328" spans="1:11" x14ac:dyDescent="0.3">
      <c r="A328" s="175"/>
      <c r="B328" s="175"/>
      <c r="C328" s="175"/>
      <c r="D328" s="175"/>
      <c r="E328" s="175"/>
      <c r="F328" s="175"/>
      <c r="G328" s="175"/>
      <c r="H328" s="175"/>
      <c r="I328" s="175"/>
      <c r="J328" s="175"/>
      <c r="K328" s="175"/>
    </row>
    <row r="329" spans="1:11" x14ac:dyDescent="0.3">
      <c r="A329" s="175"/>
      <c r="B329" s="175"/>
      <c r="C329" s="175"/>
      <c r="D329" s="175"/>
      <c r="E329" s="175"/>
      <c r="F329" s="175"/>
      <c r="G329" s="175"/>
      <c r="H329" s="175"/>
      <c r="I329" s="175"/>
      <c r="J329" s="175"/>
      <c r="K329" s="175"/>
    </row>
    <row r="330" spans="1:11" x14ac:dyDescent="0.3">
      <c r="A330" s="175"/>
      <c r="B330" s="175"/>
      <c r="C330" s="175"/>
      <c r="D330" s="175"/>
      <c r="E330" s="175"/>
      <c r="F330" s="175"/>
      <c r="G330" s="175"/>
      <c r="H330" s="175"/>
      <c r="I330" s="175"/>
      <c r="J330" s="175"/>
      <c r="K330" s="175"/>
    </row>
    <row r="331" spans="1:11" x14ac:dyDescent="0.3">
      <c r="A331" s="175"/>
      <c r="B331" s="175"/>
      <c r="C331" s="175"/>
      <c r="D331" s="175"/>
      <c r="E331" s="175"/>
      <c r="F331" s="175"/>
      <c r="G331" s="175"/>
      <c r="H331" s="175"/>
      <c r="I331" s="175"/>
      <c r="J331" s="175"/>
      <c r="K331" s="175"/>
    </row>
    <row r="332" spans="1:11" x14ac:dyDescent="0.3">
      <c r="A332" s="175"/>
      <c r="B332" s="175"/>
      <c r="C332" s="175"/>
      <c r="D332" s="175"/>
      <c r="E332" s="175"/>
      <c r="F332" s="175"/>
      <c r="G332" s="175"/>
      <c r="H332" s="175"/>
      <c r="I332" s="175"/>
      <c r="J332" s="175"/>
      <c r="K332" s="175"/>
    </row>
    <row r="333" spans="1:11" x14ac:dyDescent="0.3">
      <c r="A333" s="175"/>
      <c r="B333" s="175"/>
      <c r="C333" s="175"/>
      <c r="D333" s="175"/>
      <c r="E333" s="175"/>
      <c r="F333" s="175"/>
      <c r="G333" s="175"/>
      <c r="H333" s="175"/>
      <c r="I333" s="175"/>
      <c r="J333" s="175"/>
      <c r="K333" s="175"/>
    </row>
    <row r="334" spans="1:11" x14ac:dyDescent="0.3">
      <c r="A334" s="175"/>
      <c r="B334" s="175"/>
      <c r="C334" s="175"/>
      <c r="D334" s="175"/>
      <c r="E334" s="175"/>
      <c r="F334" s="175"/>
      <c r="G334" s="175"/>
      <c r="H334" s="175"/>
      <c r="I334" s="175"/>
      <c r="J334" s="175"/>
      <c r="K334" s="175"/>
    </row>
    <row r="335" spans="1:11" x14ac:dyDescent="0.3">
      <c r="A335" s="175"/>
      <c r="B335" s="175"/>
      <c r="C335" s="175"/>
      <c r="D335" s="175"/>
      <c r="E335" s="175"/>
      <c r="F335" s="175"/>
      <c r="G335" s="175"/>
      <c r="H335" s="175"/>
      <c r="I335" s="175"/>
      <c r="J335" s="175"/>
      <c r="K335" s="175"/>
    </row>
    <row r="336" spans="1:11" x14ac:dyDescent="0.3">
      <c r="A336" s="175"/>
      <c r="B336" s="175"/>
      <c r="C336" s="175"/>
      <c r="D336" s="175"/>
      <c r="E336" s="175"/>
      <c r="F336" s="175"/>
      <c r="G336" s="175"/>
      <c r="H336" s="175"/>
      <c r="I336" s="175"/>
      <c r="J336" s="175"/>
      <c r="K336" s="175"/>
    </row>
    <row r="337" spans="1:11" x14ac:dyDescent="0.3">
      <c r="A337" s="175"/>
      <c r="B337" s="175"/>
      <c r="C337" s="175"/>
      <c r="D337" s="175"/>
      <c r="E337" s="175"/>
      <c r="F337" s="175"/>
      <c r="G337" s="175"/>
      <c r="H337" s="175"/>
      <c r="I337" s="175"/>
      <c r="J337" s="175"/>
      <c r="K337" s="175"/>
    </row>
    <row r="338" spans="1:11" x14ac:dyDescent="0.3">
      <c r="A338" s="175"/>
      <c r="B338" s="175"/>
      <c r="C338" s="175"/>
      <c r="D338" s="175"/>
      <c r="E338" s="175"/>
      <c r="F338" s="175"/>
      <c r="G338" s="175"/>
      <c r="H338" s="175"/>
      <c r="I338" s="175"/>
      <c r="J338" s="175"/>
      <c r="K338" s="175"/>
    </row>
    <row r="339" spans="1:11" x14ac:dyDescent="0.3">
      <c r="A339" s="175"/>
      <c r="B339" s="175"/>
      <c r="C339" s="175"/>
      <c r="D339" s="175"/>
      <c r="E339" s="175"/>
      <c r="F339" s="175"/>
      <c r="G339" s="175"/>
      <c r="H339" s="175"/>
      <c r="I339" s="175"/>
      <c r="J339" s="175"/>
      <c r="K339" s="175"/>
    </row>
    <row r="340" spans="1:11" x14ac:dyDescent="0.3">
      <c r="A340" s="175"/>
      <c r="B340" s="175"/>
      <c r="C340" s="175"/>
      <c r="D340" s="175"/>
      <c r="E340" s="175"/>
      <c r="F340" s="175"/>
      <c r="G340" s="175"/>
      <c r="H340" s="175"/>
      <c r="I340" s="175"/>
      <c r="J340" s="175"/>
      <c r="K340" s="175"/>
    </row>
    <row r="341" spans="1:11" x14ac:dyDescent="0.3">
      <c r="A341" s="175"/>
      <c r="B341" s="175"/>
      <c r="C341" s="175"/>
      <c r="D341" s="175"/>
      <c r="E341" s="175"/>
      <c r="F341" s="175"/>
      <c r="G341" s="175"/>
      <c r="H341" s="175"/>
      <c r="I341" s="175"/>
      <c r="J341" s="175"/>
      <c r="K341" s="175"/>
    </row>
    <row r="342" spans="1:11" x14ac:dyDescent="0.3">
      <c r="A342" s="175"/>
      <c r="B342" s="175"/>
      <c r="C342" s="175"/>
      <c r="D342" s="175"/>
      <c r="E342" s="175"/>
      <c r="F342" s="175"/>
      <c r="G342" s="175"/>
      <c r="H342" s="175"/>
      <c r="I342" s="175"/>
      <c r="J342" s="175"/>
      <c r="K342" s="175"/>
    </row>
    <row r="343" spans="1:11" x14ac:dyDescent="0.3">
      <c r="A343" s="175"/>
      <c r="B343" s="175"/>
      <c r="C343" s="175"/>
      <c r="D343" s="175"/>
      <c r="E343" s="175"/>
      <c r="F343" s="175"/>
      <c r="G343" s="175"/>
      <c r="H343" s="175"/>
      <c r="I343" s="175"/>
      <c r="J343" s="175"/>
      <c r="K343" s="175"/>
    </row>
    <row r="344" spans="1:11" x14ac:dyDescent="0.3">
      <c r="A344" s="175"/>
      <c r="B344" s="175"/>
      <c r="C344" s="175"/>
      <c r="D344" s="175"/>
      <c r="E344" s="175"/>
      <c r="F344" s="175"/>
      <c r="G344" s="175"/>
      <c r="H344" s="175"/>
      <c r="I344" s="175"/>
      <c r="J344" s="175"/>
      <c r="K344" s="175"/>
    </row>
    <row r="345" spans="1:11" x14ac:dyDescent="0.3">
      <c r="A345" s="175"/>
      <c r="B345" s="175"/>
      <c r="C345" s="175"/>
      <c r="D345" s="175"/>
      <c r="E345" s="175"/>
      <c r="F345" s="175"/>
      <c r="G345" s="175"/>
      <c r="H345" s="175"/>
      <c r="I345" s="175"/>
      <c r="J345" s="175"/>
      <c r="K345" s="175"/>
    </row>
    <row r="346" spans="1:11" x14ac:dyDescent="0.3">
      <c r="A346" s="175"/>
      <c r="B346" s="175"/>
      <c r="C346" s="175"/>
      <c r="D346" s="175"/>
      <c r="E346" s="175"/>
      <c r="F346" s="175"/>
      <c r="G346" s="175"/>
      <c r="H346" s="175"/>
      <c r="I346" s="175"/>
      <c r="J346" s="175"/>
      <c r="K346" s="175"/>
    </row>
    <row r="347" spans="1:11" x14ac:dyDescent="0.3">
      <c r="A347" s="175"/>
      <c r="B347" s="175"/>
      <c r="C347" s="175"/>
      <c r="D347" s="175"/>
      <c r="E347" s="175"/>
      <c r="F347" s="175"/>
      <c r="G347" s="175"/>
      <c r="H347" s="175"/>
      <c r="I347" s="175"/>
      <c r="J347" s="175"/>
      <c r="K347" s="175"/>
    </row>
    <row r="348" spans="1:11" x14ac:dyDescent="0.3">
      <c r="A348" s="175"/>
      <c r="B348" s="175"/>
      <c r="C348" s="175"/>
      <c r="D348" s="175"/>
      <c r="E348" s="175"/>
      <c r="F348" s="175"/>
      <c r="G348" s="175"/>
      <c r="H348" s="175"/>
      <c r="I348" s="175"/>
      <c r="J348" s="175"/>
      <c r="K348" s="175"/>
    </row>
    <row r="349" spans="1:11" x14ac:dyDescent="0.3">
      <c r="A349" s="175"/>
      <c r="B349" s="175"/>
      <c r="C349" s="175"/>
      <c r="D349" s="175"/>
      <c r="E349" s="175"/>
      <c r="F349" s="175"/>
      <c r="G349" s="175"/>
      <c r="H349" s="175"/>
      <c r="I349" s="175"/>
      <c r="J349" s="175"/>
      <c r="K349" s="175"/>
    </row>
    <row r="350" spans="1:11" x14ac:dyDescent="0.3">
      <c r="A350" s="175"/>
      <c r="B350" s="175"/>
      <c r="C350" s="175"/>
      <c r="D350" s="175"/>
      <c r="E350" s="175"/>
      <c r="F350" s="175"/>
      <c r="G350" s="175"/>
      <c r="H350" s="175"/>
      <c r="I350" s="175"/>
      <c r="J350" s="175"/>
      <c r="K350" s="175"/>
    </row>
    <row r="351" spans="1:11" x14ac:dyDescent="0.3">
      <c r="A351" s="175"/>
      <c r="B351" s="175"/>
      <c r="C351" s="175"/>
      <c r="D351" s="175"/>
      <c r="E351" s="175"/>
      <c r="F351" s="175"/>
      <c r="G351" s="175"/>
      <c r="H351" s="175"/>
      <c r="I351" s="175"/>
      <c r="J351" s="175"/>
      <c r="K351" s="175"/>
    </row>
    <row r="352" spans="1:11" x14ac:dyDescent="0.3">
      <c r="A352" s="175"/>
      <c r="B352" s="175"/>
      <c r="C352" s="175"/>
      <c r="D352" s="175"/>
      <c r="E352" s="175"/>
      <c r="F352" s="175"/>
      <c r="G352" s="175"/>
      <c r="H352" s="175"/>
      <c r="I352" s="175"/>
      <c r="J352" s="175"/>
      <c r="K352" s="175"/>
    </row>
    <row r="353" spans="1:11" x14ac:dyDescent="0.3">
      <c r="A353" s="175"/>
      <c r="B353" s="175"/>
      <c r="C353" s="175"/>
      <c r="D353" s="175"/>
      <c r="E353" s="175"/>
      <c r="F353" s="175"/>
      <c r="G353" s="175"/>
      <c r="H353" s="175"/>
      <c r="I353" s="175"/>
      <c r="J353" s="175"/>
      <c r="K353" s="175"/>
    </row>
    <row r="354" spans="1:11" x14ac:dyDescent="0.3">
      <c r="A354" s="175"/>
      <c r="B354" s="175"/>
      <c r="C354" s="175"/>
      <c r="D354" s="175"/>
      <c r="E354" s="175"/>
      <c r="F354" s="175"/>
      <c r="G354" s="175"/>
      <c r="H354" s="175"/>
      <c r="I354" s="175"/>
      <c r="J354" s="175"/>
      <c r="K354" s="175"/>
    </row>
    <row r="355" spans="1:11" x14ac:dyDescent="0.3">
      <c r="A355" s="175"/>
      <c r="B355" s="175"/>
      <c r="C355" s="175"/>
      <c r="D355" s="175"/>
      <c r="E355" s="175"/>
      <c r="F355" s="175"/>
      <c r="G355" s="175"/>
      <c r="H355" s="175"/>
      <c r="I355" s="175"/>
      <c r="J355" s="175"/>
      <c r="K355" s="175"/>
    </row>
    <row r="356" spans="1:11" x14ac:dyDescent="0.3">
      <c r="A356" s="175"/>
      <c r="B356" s="175"/>
      <c r="C356" s="175"/>
      <c r="D356" s="175"/>
      <c r="E356" s="175"/>
      <c r="F356" s="175"/>
      <c r="G356" s="175"/>
      <c r="H356" s="175"/>
      <c r="I356" s="175"/>
      <c r="J356" s="175"/>
      <c r="K356" s="175"/>
    </row>
    <row r="357" spans="1:11" x14ac:dyDescent="0.3">
      <c r="A357" s="175"/>
      <c r="B357" s="175"/>
      <c r="C357" s="175"/>
      <c r="D357" s="175"/>
      <c r="E357" s="175"/>
      <c r="F357" s="175"/>
      <c r="G357" s="175"/>
      <c r="H357" s="175"/>
      <c r="I357" s="175"/>
      <c r="J357" s="175"/>
      <c r="K357" s="175"/>
    </row>
    <row r="358" spans="1:11" x14ac:dyDescent="0.3">
      <c r="A358" s="175"/>
      <c r="B358" s="175"/>
      <c r="C358" s="175"/>
      <c r="D358" s="175"/>
      <c r="E358" s="175"/>
      <c r="F358" s="175"/>
      <c r="G358" s="175"/>
      <c r="H358" s="175"/>
      <c r="I358" s="175"/>
      <c r="J358" s="175"/>
      <c r="K358" s="175"/>
    </row>
    <row r="359" spans="1:11" x14ac:dyDescent="0.3">
      <c r="B359" s="175"/>
      <c r="C359" s="175"/>
    </row>
  </sheetData>
  <mergeCells count="7">
    <mergeCell ref="J1:J2"/>
    <mergeCell ref="K1:K2"/>
    <mergeCell ref="A3:A30"/>
    <mergeCell ref="A1:B1"/>
    <mergeCell ref="D1:G1"/>
    <mergeCell ref="H1:H2"/>
    <mergeCell ref="I1:I2"/>
  </mergeCells>
  <phoneticPr fontId="12" type="noConversion"/>
  <pageMargins left="0.70866141732283472" right="0.70866141732283472" top="0.74803149606299213" bottom="0.74803149606299213" header="0.31496062992125984" footer="0.31496062992125984"/>
  <pageSetup paperSize="9" scale="2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L124"/>
  <sheetViews>
    <sheetView tabSelected="1" zoomScale="80" zoomScaleNormal="80" workbookViewId="0">
      <selection activeCell="L12" sqref="L12"/>
    </sheetView>
  </sheetViews>
  <sheetFormatPr baseColWidth="10" defaultColWidth="11.44140625" defaultRowHeight="14.4" x14ac:dyDescent="0.3"/>
  <cols>
    <col min="2" max="2" width="73" customWidth="1"/>
    <col min="3" max="3" width="28.6640625" customWidth="1"/>
    <col min="4" max="4" width="33.6640625" customWidth="1"/>
    <col min="5" max="5" width="25.77734375" customWidth="1"/>
    <col min="6" max="6" width="34.44140625" bestFit="1" customWidth="1"/>
    <col min="7" max="7" width="15.77734375" bestFit="1" customWidth="1"/>
    <col min="8" max="8" width="15.77734375" customWidth="1"/>
    <col min="9" max="9" width="31" bestFit="1" customWidth="1"/>
    <col min="10" max="10" width="15.77734375" bestFit="1" customWidth="1"/>
    <col min="11" max="11" width="15.77734375" customWidth="1"/>
  </cols>
  <sheetData>
    <row r="1" spans="2:12" ht="15" thickBot="1" x14ac:dyDescent="0.35"/>
    <row r="2" spans="2:12" ht="46.95" customHeight="1" thickBot="1" x14ac:dyDescent="0.35">
      <c r="B2" s="292" t="s">
        <v>1040</v>
      </c>
      <c r="C2" s="395" t="s">
        <v>1039</v>
      </c>
      <c r="D2" s="395"/>
      <c r="E2" s="287"/>
      <c r="F2" s="396" t="s">
        <v>1116</v>
      </c>
      <c r="G2" s="397"/>
      <c r="H2" s="397"/>
      <c r="I2" s="397"/>
      <c r="J2" s="397"/>
      <c r="K2" s="398"/>
      <c r="L2" s="235"/>
    </row>
    <row r="3" spans="2:12" ht="15" thickBot="1" x14ac:dyDescent="0.35">
      <c r="B3" s="292" t="s">
        <v>1041</v>
      </c>
      <c r="C3" s="292" t="s">
        <v>7</v>
      </c>
      <c r="D3" s="292" t="s">
        <v>8</v>
      </c>
      <c r="E3" s="272"/>
      <c r="F3" s="403"/>
      <c r="G3" s="404"/>
      <c r="H3" s="404"/>
      <c r="I3" s="404"/>
      <c r="J3" s="404"/>
      <c r="K3" s="405"/>
    </row>
    <row r="4" spans="2:12" ht="29.4" customHeight="1" thickBot="1" x14ac:dyDescent="0.35">
      <c r="B4" s="293" t="s">
        <v>9</v>
      </c>
      <c r="C4" s="293"/>
      <c r="D4" s="293"/>
      <c r="E4" s="272"/>
      <c r="F4" s="403" t="s">
        <v>1117</v>
      </c>
      <c r="G4" s="404"/>
      <c r="H4" s="404"/>
      <c r="I4" s="404"/>
      <c r="J4" s="404"/>
      <c r="K4" s="405"/>
    </row>
    <row r="5" spans="2:12" ht="29.4" thickBot="1" x14ac:dyDescent="0.35">
      <c r="B5" s="294" t="s">
        <v>10</v>
      </c>
      <c r="C5" s="294" t="s">
        <v>11</v>
      </c>
      <c r="D5" s="294" t="s">
        <v>12</v>
      </c>
      <c r="E5" s="272"/>
      <c r="F5" s="304" t="s">
        <v>1068</v>
      </c>
      <c r="G5" s="305" t="s">
        <v>1118</v>
      </c>
      <c r="H5" s="305" t="s">
        <v>1069</v>
      </c>
      <c r="I5" s="304" t="s">
        <v>1070</v>
      </c>
      <c r="J5" s="305" t="s">
        <v>1118</v>
      </c>
      <c r="K5" s="305" t="s">
        <v>1069</v>
      </c>
    </row>
    <row r="6" spans="2:12" ht="29.4" thickBot="1" x14ac:dyDescent="0.35">
      <c r="B6" s="294" t="s">
        <v>13</v>
      </c>
      <c r="C6" s="294" t="s">
        <v>11</v>
      </c>
      <c r="D6" s="294" t="s">
        <v>11</v>
      </c>
      <c r="E6" s="272"/>
      <c r="F6" s="289" t="s">
        <v>1074</v>
      </c>
      <c r="G6" s="291">
        <v>44952</v>
      </c>
      <c r="H6" s="288" t="s">
        <v>1071</v>
      </c>
      <c r="I6" s="289" t="s">
        <v>1073</v>
      </c>
      <c r="J6" s="291">
        <v>44952</v>
      </c>
      <c r="K6" s="288" t="s">
        <v>1071</v>
      </c>
    </row>
    <row r="7" spans="2:12" ht="43.8" thickBot="1" x14ac:dyDescent="0.35">
      <c r="B7" s="294" t="s">
        <v>14</v>
      </c>
      <c r="C7" s="294" t="s">
        <v>11</v>
      </c>
      <c r="D7" s="294" t="s">
        <v>15</v>
      </c>
      <c r="E7" s="272"/>
      <c r="F7" s="289" t="s">
        <v>1072</v>
      </c>
      <c r="G7" s="289"/>
      <c r="H7" s="288" t="s">
        <v>1071</v>
      </c>
      <c r="I7" s="288"/>
      <c r="J7" s="288"/>
      <c r="K7" s="288"/>
    </row>
    <row r="8" spans="2:12" ht="29.4" thickBot="1" x14ac:dyDescent="0.35">
      <c r="B8" s="293" t="s">
        <v>16</v>
      </c>
      <c r="C8" s="299"/>
      <c r="D8" s="299"/>
      <c r="E8" s="272"/>
      <c r="F8" s="289" t="s">
        <v>1075</v>
      </c>
      <c r="G8" s="291">
        <v>46075</v>
      </c>
      <c r="H8" s="288" t="s">
        <v>1071</v>
      </c>
      <c r="I8" s="290"/>
      <c r="J8" s="290"/>
      <c r="K8" s="290"/>
    </row>
    <row r="9" spans="2:12" ht="43.8" thickBot="1" x14ac:dyDescent="0.35">
      <c r="B9" s="295" t="s">
        <v>17</v>
      </c>
      <c r="C9" s="295" t="s">
        <v>18</v>
      </c>
      <c r="D9" s="294" t="s">
        <v>19</v>
      </c>
      <c r="E9" s="272"/>
    </row>
    <row r="10" spans="2:12" ht="36.6" customHeight="1" thickBot="1" x14ac:dyDescent="0.35">
      <c r="B10" s="293" t="s">
        <v>1049</v>
      </c>
      <c r="C10" s="299"/>
      <c r="D10" s="299"/>
      <c r="E10" s="272"/>
    </row>
    <row r="11" spans="2:12" ht="43.8" thickBot="1" x14ac:dyDescent="0.35">
      <c r="B11" s="295" t="s">
        <v>20</v>
      </c>
      <c r="C11" s="295" t="s">
        <v>11</v>
      </c>
      <c r="D11" s="294" t="s">
        <v>21</v>
      </c>
      <c r="E11" s="272"/>
    </row>
    <row r="12" spans="2:12" ht="34.200000000000003" customHeight="1" thickBot="1" x14ac:dyDescent="0.35">
      <c r="B12" s="293" t="s">
        <v>22</v>
      </c>
      <c r="C12" s="299"/>
      <c r="D12" s="299"/>
      <c r="E12" s="272"/>
    </row>
    <row r="13" spans="2:12" ht="15" thickBot="1" x14ac:dyDescent="0.35">
      <c r="B13" s="294" t="s">
        <v>23</v>
      </c>
      <c r="C13" s="294" t="s">
        <v>11</v>
      </c>
      <c r="D13" s="294" t="s">
        <v>24</v>
      </c>
      <c r="E13" s="272"/>
    </row>
    <row r="14" spans="2:12" ht="87" thickBot="1" x14ac:dyDescent="0.35">
      <c r="B14" s="294" t="s">
        <v>25</v>
      </c>
      <c r="C14" s="294" t="s">
        <v>26</v>
      </c>
      <c r="D14" s="294" t="s">
        <v>27</v>
      </c>
      <c r="E14" s="272"/>
    </row>
    <row r="15" spans="2:12" ht="15" thickBot="1" x14ac:dyDescent="0.35">
      <c r="B15" s="294" t="s">
        <v>28</v>
      </c>
      <c r="C15" s="296" t="s">
        <v>29</v>
      </c>
      <c r="D15" s="296" t="s">
        <v>30</v>
      </c>
      <c r="E15" s="272"/>
    </row>
    <row r="16" spans="2:12" ht="15" thickBot="1" x14ac:dyDescent="0.35">
      <c r="B16" s="294" t="s">
        <v>31</v>
      </c>
      <c r="C16" s="294" t="s">
        <v>11</v>
      </c>
      <c r="D16" s="294" t="s">
        <v>11</v>
      </c>
      <c r="E16" s="272"/>
    </row>
    <row r="17" spans="2:7" ht="87" thickBot="1" x14ac:dyDescent="0.35">
      <c r="B17" s="294" t="s">
        <v>32</v>
      </c>
      <c r="C17" s="296" t="s">
        <v>33</v>
      </c>
      <c r="D17" s="294" t="s">
        <v>34</v>
      </c>
      <c r="E17" s="272"/>
    </row>
    <row r="18" spans="2:7" ht="58.2" thickBot="1" x14ac:dyDescent="0.35">
      <c r="B18" s="294" t="s">
        <v>35</v>
      </c>
      <c r="C18" s="295" t="s">
        <v>36</v>
      </c>
      <c r="D18" s="297" t="s">
        <v>37</v>
      </c>
      <c r="E18" s="272"/>
    </row>
    <row r="19" spans="2:7" ht="29.4" thickBot="1" x14ac:dyDescent="0.35">
      <c r="B19" s="293" t="s">
        <v>38</v>
      </c>
      <c r="C19" s="300"/>
      <c r="D19" s="300"/>
      <c r="E19" s="272"/>
    </row>
    <row r="20" spans="2:7" ht="58.2" thickBot="1" x14ac:dyDescent="0.35">
      <c r="B20" s="295" t="s">
        <v>39</v>
      </c>
      <c r="C20" s="297" t="s">
        <v>40</v>
      </c>
      <c r="D20" s="295" t="s">
        <v>1079</v>
      </c>
      <c r="E20" s="272"/>
    </row>
    <row r="21" spans="2:7" ht="33" customHeight="1" thickBot="1" x14ac:dyDescent="0.35">
      <c r="B21" s="295" t="s">
        <v>41</v>
      </c>
      <c r="C21" s="297" t="s">
        <v>42</v>
      </c>
      <c r="D21" s="308" t="s">
        <v>1091</v>
      </c>
      <c r="E21" s="306"/>
      <c r="F21" s="307"/>
      <c r="G21" s="307"/>
    </row>
    <row r="22" spans="2:7" ht="15" thickBot="1" x14ac:dyDescent="0.35">
      <c r="B22" s="295" t="s">
        <v>43</v>
      </c>
      <c r="C22" s="294" t="s">
        <v>11</v>
      </c>
      <c r="D22" s="297" t="s">
        <v>44</v>
      </c>
      <c r="E22" s="272"/>
    </row>
    <row r="23" spans="2:7" ht="15" thickBot="1" x14ac:dyDescent="0.35">
      <c r="B23" s="295" t="s">
        <v>45</v>
      </c>
      <c r="C23" s="294" t="s">
        <v>11</v>
      </c>
      <c r="D23" s="297" t="s">
        <v>46</v>
      </c>
      <c r="E23" s="272"/>
    </row>
    <row r="24" spans="2:7" ht="29.4" thickBot="1" x14ac:dyDescent="0.35">
      <c r="B24" s="293" t="s">
        <v>47</v>
      </c>
      <c r="C24" s="300"/>
      <c r="D24" s="300"/>
      <c r="E24" s="272"/>
    </row>
    <row r="25" spans="2:7" ht="15" thickBot="1" x14ac:dyDescent="0.35">
      <c r="B25" s="295" t="s">
        <v>48</v>
      </c>
      <c r="C25" s="297" t="s">
        <v>49</v>
      </c>
      <c r="D25" s="297" t="s">
        <v>50</v>
      </c>
      <c r="E25" s="272"/>
    </row>
    <row r="26" spans="2:7" ht="29.4" thickBot="1" x14ac:dyDescent="0.35">
      <c r="B26" s="295" t="s">
        <v>51</v>
      </c>
      <c r="C26" s="295" t="s">
        <v>52</v>
      </c>
      <c r="D26" s="297" t="s">
        <v>1082</v>
      </c>
      <c r="E26" s="272"/>
    </row>
    <row r="27" spans="2:7" ht="29.4" thickBot="1" x14ac:dyDescent="0.35">
      <c r="B27" s="293" t="s">
        <v>53</v>
      </c>
      <c r="C27" s="300"/>
      <c r="D27" s="300"/>
      <c r="E27" s="272"/>
    </row>
    <row r="28" spans="2:7" ht="43.5" customHeight="1" thickBot="1" x14ac:dyDescent="0.35">
      <c r="B28" s="295" t="s">
        <v>54</v>
      </c>
      <c r="C28" s="295" t="s">
        <v>55</v>
      </c>
      <c r="D28" s="295" t="s">
        <v>1092</v>
      </c>
      <c r="E28" s="272"/>
    </row>
    <row r="29" spans="2:7" ht="43.8" thickBot="1" x14ac:dyDescent="0.35">
      <c r="B29" s="295" t="s">
        <v>56</v>
      </c>
      <c r="C29" s="295" t="s">
        <v>57</v>
      </c>
      <c r="D29" s="295" t="s">
        <v>58</v>
      </c>
      <c r="E29" s="272"/>
    </row>
    <row r="30" spans="2:7" ht="15" thickBot="1" x14ac:dyDescent="0.35">
      <c r="B30" s="295" t="s">
        <v>59</v>
      </c>
      <c r="C30" s="295" t="s">
        <v>60</v>
      </c>
      <c r="D30" s="295" t="s">
        <v>61</v>
      </c>
      <c r="E30" s="272"/>
    </row>
    <row r="31" spans="2:7" ht="15" thickBot="1" x14ac:dyDescent="0.35">
      <c r="B31" s="295" t="s">
        <v>62</v>
      </c>
      <c r="C31" s="294" t="s">
        <v>11</v>
      </c>
      <c r="D31" s="295" t="s">
        <v>63</v>
      </c>
      <c r="E31" s="272"/>
    </row>
    <row r="32" spans="2:7" ht="43.8" thickBot="1" x14ac:dyDescent="0.35">
      <c r="B32" s="295" t="s">
        <v>64</v>
      </c>
      <c r="C32" s="295" t="s">
        <v>65</v>
      </c>
      <c r="D32" s="295" t="s">
        <v>1084</v>
      </c>
      <c r="E32" s="272"/>
    </row>
    <row r="33" spans="2:5" ht="15" thickBot="1" x14ac:dyDescent="0.35">
      <c r="B33" s="295" t="s">
        <v>66</v>
      </c>
      <c r="C33" s="295" t="s">
        <v>67</v>
      </c>
      <c r="D33" s="295" t="s">
        <v>68</v>
      </c>
      <c r="E33" s="272"/>
    </row>
    <row r="34" spans="2:5" ht="15" thickBot="1" x14ac:dyDescent="0.35">
      <c r="B34" s="295" t="s">
        <v>69</v>
      </c>
      <c r="C34" s="295" t="s">
        <v>70</v>
      </c>
      <c r="D34" s="295" t="s">
        <v>1085</v>
      </c>
      <c r="E34" s="272"/>
    </row>
    <row r="35" spans="2:5" ht="15" thickBot="1" x14ac:dyDescent="0.35">
      <c r="B35" s="295" t="s">
        <v>71</v>
      </c>
      <c r="C35" s="295" t="s">
        <v>72</v>
      </c>
      <c r="D35" s="295" t="s">
        <v>73</v>
      </c>
      <c r="E35" s="272"/>
    </row>
    <row r="36" spans="2:5" ht="15" thickBot="1" x14ac:dyDescent="0.35">
      <c r="B36" s="295" t="s">
        <v>74</v>
      </c>
      <c r="C36" s="301" t="s">
        <v>75</v>
      </c>
      <c r="D36" s="295" t="s">
        <v>1083</v>
      </c>
      <c r="E36" s="272"/>
    </row>
    <row r="37" spans="2:5" ht="29.4" thickBot="1" x14ac:dyDescent="0.35">
      <c r="B37" s="295" t="s">
        <v>76</v>
      </c>
      <c r="C37" s="295" t="s">
        <v>77</v>
      </c>
      <c r="D37" s="295" t="s">
        <v>78</v>
      </c>
      <c r="E37" s="272"/>
    </row>
    <row r="38" spans="2:5" ht="15" thickBot="1" x14ac:dyDescent="0.35">
      <c r="B38" s="295" t="s">
        <v>79</v>
      </c>
      <c r="C38" s="295" t="s">
        <v>80</v>
      </c>
      <c r="D38" s="295" t="s">
        <v>1086</v>
      </c>
      <c r="E38" s="272"/>
    </row>
    <row r="39" spans="2:5" ht="29.4" thickBot="1" x14ac:dyDescent="0.35">
      <c r="B39" s="293" t="s">
        <v>81</v>
      </c>
      <c r="C39" s="302"/>
      <c r="D39" s="302"/>
      <c r="E39" s="272"/>
    </row>
    <row r="40" spans="2:5" ht="64.8" customHeight="1" thickBot="1" x14ac:dyDescent="0.35">
      <c r="B40" s="295" t="s">
        <v>82</v>
      </c>
      <c r="C40" s="295" t="s">
        <v>83</v>
      </c>
      <c r="D40" s="295" t="s">
        <v>84</v>
      </c>
      <c r="E40" s="272"/>
    </row>
    <row r="41" spans="2:5" ht="58.2" thickBot="1" x14ac:dyDescent="0.35">
      <c r="B41" s="295" t="s">
        <v>85</v>
      </c>
      <c r="C41" s="295" t="s">
        <v>1076</v>
      </c>
      <c r="D41" s="295" t="s">
        <v>86</v>
      </c>
      <c r="E41" s="272"/>
    </row>
    <row r="42" spans="2:5" ht="18.75" customHeight="1" thickBot="1" x14ac:dyDescent="0.35">
      <c r="B42" s="295" t="s">
        <v>87</v>
      </c>
      <c r="C42" s="295" t="s">
        <v>88</v>
      </c>
      <c r="D42" s="294" t="s">
        <v>11</v>
      </c>
      <c r="E42" s="272"/>
    </row>
    <row r="43" spans="2:5" ht="15" thickBot="1" x14ac:dyDescent="0.35">
      <c r="B43" s="298" t="s">
        <v>89</v>
      </c>
      <c r="C43" s="298" t="s">
        <v>11</v>
      </c>
      <c r="D43" s="298" t="s">
        <v>11</v>
      </c>
      <c r="E43" s="272"/>
    </row>
    <row r="44" spans="2:5" ht="29.4" thickBot="1" x14ac:dyDescent="0.35">
      <c r="B44" s="293" t="s">
        <v>90</v>
      </c>
      <c r="C44" s="302"/>
      <c r="D44" s="302"/>
      <c r="E44" s="272"/>
    </row>
    <row r="45" spans="2:5" ht="29.4" thickBot="1" x14ac:dyDescent="0.35">
      <c r="B45" s="295" t="s">
        <v>91</v>
      </c>
      <c r="C45" s="295" t="s">
        <v>1077</v>
      </c>
      <c r="D45" s="295" t="s">
        <v>92</v>
      </c>
      <c r="E45" s="272"/>
    </row>
    <row r="46" spans="2:5" ht="15" thickBot="1" x14ac:dyDescent="0.35">
      <c r="B46" s="295" t="s">
        <v>93</v>
      </c>
      <c r="C46" s="295" t="s">
        <v>94</v>
      </c>
      <c r="D46" s="295" t="s">
        <v>1087</v>
      </c>
      <c r="E46" s="272"/>
    </row>
    <row r="47" spans="2:5" ht="15" thickBot="1" x14ac:dyDescent="0.35">
      <c r="B47" s="295" t="s">
        <v>95</v>
      </c>
      <c r="C47" s="295" t="s">
        <v>96</v>
      </c>
      <c r="D47" s="295" t="s">
        <v>1088</v>
      </c>
      <c r="E47" s="272"/>
    </row>
    <row r="48" spans="2:5" ht="29.4" thickBot="1" x14ac:dyDescent="0.35">
      <c r="B48" s="293" t="s">
        <v>1066</v>
      </c>
      <c r="C48" s="302"/>
      <c r="D48" s="302"/>
      <c r="E48" s="272"/>
    </row>
    <row r="49" spans="2:5" ht="72.599999999999994" thickBot="1" x14ac:dyDescent="0.35">
      <c r="B49" s="295" t="s">
        <v>97</v>
      </c>
      <c r="C49" s="295" t="s">
        <v>98</v>
      </c>
      <c r="D49" s="295" t="s">
        <v>99</v>
      </c>
      <c r="E49" s="272"/>
    </row>
    <row r="50" spans="2:5" ht="15" thickBot="1" x14ac:dyDescent="0.35">
      <c r="B50" s="295" t="s">
        <v>100</v>
      </c>
      <c r="C50" s="301" t="s">
        <v>101</v>
      </c>
      <c r="D50" s="294" t="s">
        <v>11</v>
      </c>
      <c r="E50" s="272"/>
    </row>
    <row r="51" spans="2:5" ht="29.4" thickBot="1" x14ac:dyDescent="0.35">
      <c r="B51" s="293" t="s">
        <v>102</v>
      </c>
      <c r="C51" s="303"/>
      <c r="D51" s="303"/>
      <c r="E51" s="272"/>
    </row>
    <row r="52" spans="2:5" ht="15" thickBot="1" x14ac:dyDescent="0.35">
      <c r="B52" s="295" t="s">
        <v>103</v>
      </c>
      <c r="C52" s="294" t="s">
        <v>11</v>
      </c>
      <c r="D52" s="295" t="s">
        <v>104</v>
      </c>
      <c r="E52" s="272"/>
    </row>
    <row r="53" spans="2:5" ht="15" thickBot="1" x14ac:dyDescent="0.35">
      <c r="B53" s="295" t="s">
        <v>105</v>
      </c>
      <c r="C53" s="295" t="s">
        <v>11</v>
      </c>
      <c r="D53" s="308" t="s">
        <v>106</v>
      </c>
      <c r="E53" s="272"/>
    </row>
    <row r="54" spans="2:5" ht="29.4" thickBot="1" x14ac:dyDescent="0.35">
      <c r="B54" s="293" t="s">
        <v>107</v>
      </c>
      <c r="C54" s="303"/>
      <c r="D54" s="303"/>
      <c r="E54" s="272"/>
    </row>
    <row r="55" spans="2:5" x14ac:dyDescent="0.3">
      <c r="B55" s="399" t="s">
        <v>1095</v>
      </c>
      <c r="C55" s="401" t="s">
        <v>1093</v>
      </c>
      <c r="D55" s="401" t="s">
        <v>1094</v>
      </c>
      <c r="E55" s="272"/>
    </row>
    <row r="56" spans="2:5" ht="409.2" customHeight="1" thickBot="1" x14ac:dyDescent="0.35">
      <c r="B56" s="400"/>
      <c r="C56" s="402"/>
      <c r="D56" s="402"/>
      <c r="E56" s="310" t="s">
        <v>1096</v>
      </c>
    </row>
    <row r="57" spans="2:5" ht="16.05" customHeight="1" thickBot="1" x14ac:dyDescent="0.35">
      <c r="B57" s="295" t="s">
        <v>108</v>
      </c>
      <c r="C57" s="295" t="s">
        <v>109</v>
      </c>
      <c r="D57" s="294" t="s">
        <v>11</v>
      </c>
      <c r="E57" s="272"/>
    </row>
    <row r="58" spans="2:5" ht="29.4" thickBot="1" x14ac:dyDescent="0.35">
      <c r="B58" s="293" t="s">
        <v>110</v>
      </c>
      <c r="C58" s="303"/>
      <c r="D58" s="303"/>
      <c r="E58" s="272"/>
    </row>
    <row r="59" spans="2:5" ht="15" thickBot="1" x14ac:dyDescent="0.35">
      <c r="B59" s="295" t="s">
        <v>111</v>
      </c>
      <c r="C59" s="294" t="s">
        <v>11</v>
      </c>
      <c r="D59" s="295" t="s">
        <v>112</v>
      </c>
      <c r="E59" s="272"/>
    </row>
    <row r="60" spans="2:5" ht="15" thickBot="1" x14ac:dyDescent="0.35">
      <c r="B60" s="295" t="s">
        <v>113</v>
      </c>
      <c r="C60" s="294" t="s">
        <v>11</v>
      </c>
      <c r="D60" s="294" t="s">
        <v>11</v>
      </c>
      <c r="E60" s="272"/>
    </row>
    <row r="61" spans="2:5" ht="15" thickBot="1" x14ac:dyDescent="0.35">
      <c r="B61" s="295" t="s">
        <v>114</v>
      </c>
      <c r="C61" s="295" t="s">
        <v>115</v>
      </c>
      <c r="D61" s="294" t="s">
        <v>11</v>
      </c>
      <c r="E61" s="272"/>
    </row>
    <row r="62" spans="2:5" ht="15" thickBot="1" x14ac:dyDescent="0.35">
      <c r="B62" s="298" t="s">
        <v>116</v>
      </c>
      <c r="C62" s="298" t="s">
        <v>11</v>
      </c>
      <c r="D62" s="298" t="s">
        <v>11</v>
      </c>
      <c r="E62" s="272"/>
    </row>
    <row r="63" spans="2:5" ht="29.4" thickBot="1" x14ac:dyDescent="0.35">
      <c r="B63" s="293" t="s">
        <v>117</v>
      </c>
      <c r="C63" s="303"/>
      <c r="D63" s="303"/>
      <c r="E63" s="272"/>
    </row>
    <row r="64" spans="2:5" ht="15" thickBot="1" x14ac:dyDescent="0.35">
      <c r="B64" s="295" t="s">
        <v>118</v>
      </c>
      <c r="C64" s="294" t="s">
        <v>11</v>
      </c>
      <c r="D64" s="294" t="s">
        <v>11</v>
      </c>
      <c r="E64" s="272"/>
    </row>
    <row r="65" spans="2:5" ht="43.8" thickBot="1" x14ac:dyDescent="0.35">
      <c r="B65" s="293" t="s">
        <v>1078</v>
      </c>
      <c r="C65" s="303"/>
      <c r="D65" s="303"/>
      <c r="E65" s="272"/>
    </row>
    <row r="66" spans="2:5" ht="15" thickBot="1" x14ac:dyDescent="0.35">
      <c r="B66" s="295" t="s">
        <v>119</v>
      </c>
      <c r="C66" s="294" t="s">
        <v>11</v>
      </c>
      <c r="D66" s="294" t="s">
        <v>11</v>
      </c>
      <c r="E66" s="272"/>
    </row>
    <row r="67" spans="2:5" ht="15" thickBot="1" x14ac:dyDescent="0.35">
      <c r="B67" s="295" t="s">
        <v>120</v>
      </c>
      <c r="C67" s="294" t="s">
        <v>11</v>
      </c>
      <c r="D67" s="294" t="s">
        <v>11</v>
      </c>
      <c r="E67" s="272"/>
    </row>
    <row r="68" spans="2:5" ht="58.2" thickBot="1" x14ac:dyDescent="0.35">
      <c r="B68" s="293" t="s">
        <v>1067</v>
      </c>
      <c r="C68" s="303"/>
      <c r="D68" s="303"/>
      <c r="E68" s="272"/>
    </row>
    <row r="69" spans="2:5" ht="15" thickBot="1" x14ac:dyDescent="0.35">
      <c r="B69" s="295" t="s">
        <v>121</v>
      </c>
      <c r="C69" s="294" t="s">
        <v>11</v>
      </c>
      <c r="D69" s="294" t="s">
        <v>11</v>
      </c>
      <c r="E69" s="272"/>
    </row>
    <row r="70" spans="2:5" ht="15" thickBot="1" x14ac:dyDescent="0.35">
      <c r="B70" s="295" t="s">
        <v>122</v>
      </c>
      <c r="C70" s="295" t="s">
        <v>123</v>
      </c>
      <c r="D70" s="294" t="s">
        <v>11</v>
      </c>
      <c r="E70" s="272"/>
    </row>
    <row r="71" spans="2:5" ht="15" thickBot="1" x14ac:dyDescent="0.35">
      <c r="B71" s="295" t="s">
        <v>124</v>
      </c>
      <c r="C71" s="295" t="s">
        <v>125</v>
      </c>
      <c r="D71" s="295" t="s">
        <v>126</v>
      </c>
      <c r="E71" s="272"/>
    </row>
    <row r="72" spans="2:5" ht="15" thickBot="1" x14ac:dyDescent="0.35">
      <c r="B72" s="295" t="s">
        <v>127</v>
      </c>
      <c r="C72" s="295" t="s">
        <v>128</v>
      </c>
      <c r="D72" s="294" t="s">
        <v>11</v>
      </c>
      <c r="E72" s="272"/>
    </row>
    <row r="73" spans="2:5" x14ac:dyDescent="0.3">
      <c r="B73" s="120"/>
      <c r="C73" s="120"/>
      <c r="D73" s="120"/>
    </row>
    <row r="74" spans="2:5" x14ac:dyDescent="0.3">
      <c r="B74" s="120"/>
      <c r="C74" s="120"/>
      <c r="D74" s="120"/>
    </row>
    <row r="89" spans="5:5" x14ac:dyDescent="0.3">
      <c r="E89" s="120"/>
    </row>
    <row r="90" spans="5:5" x14ac:dyDescent="0.3">
      <c r="E90" s="120"/>
    </row>
    <row r="91" spans="5:5" x14ac:dyDescent="0.3">
      <c r="E91" s="120"/>
    </row>
    <row r="92" spans="5:5" x14ac:dyDescent="0.3">
      <c r="E92" s="120"/>
    </row>
    <row r="93" spans="5:5" x14ac:dyDescent="0.3">
      <c r="E93" s="120"/>
    </row>
    <row r="94" spans="5:5" x14ac:dyDescent="0.3">
      <c r="E94" s="120"/>
    </row>
    <row r="95" spans="5:5" x14ac:dyDescent="0.3">
      <c r="E95" s="120"/>
    </row>
    <row r="96" spans="5:5" x14ac:dyDescent="0.3">
      <c r="E96" s="120"/>
    </row>
    <row r="97" spans="5:5" x14ac:dyDescent="0.3">
      <c r="E97" s="120"/>
    </row>
    <row r="98" spans="5:5" x14ac:dyDescent="0.3">
      <c r="E98" s="120"/>
    </row>
    <row r="99" spans="5:5" x14ac:dyDescent="0.3">
      <c r="E99" s="120"/>
    </row>
    <row r="100" spans="5:5" x14ac:dyDescent="0.3">
      <c r="E100" s="120"/>
    </row>
    <row r="101" spans="5:5" x14ac:dyDescent="0.3">
      <c r="E101" s="120"/>
    </row>
    <row r="102" spans="5:5" x14ac:dyDescent="0.3">
      <c r="E102" s="120"/>
    </row>
    <row r="103" spans="5:5" x14ac:dyDescent="0.3">
      <c r="E103" s="120"/>
    </row>
    <row r="104" spans="5:5" x14ac:dyDescent="0.3">
      <c r="E104" s="120"/>
    </row>
    <row r="105" spans="5:5" x14ac:dyDescent="0.3">
      <c r="E105" s="120"/>
    </row>
    <row r="106" spans="5:5" x14ac:dyDescent="0.3">
      <c r="E106" s="120"/>
    </row>
    <row r="107" spans="5:5" x14ac:dyDescent="0.3">
      <c r="E107" s="120"/>
    </row>
    <row r="108" spans="5:5" x14ac:dyDescent="0.3">
      <c r="E108" s="120"/>
    </row>
    <row r="109" spans="5:5" x14ac:dyDescent="0.3">
      <c r="E109" s="120"/>
    </row>
    <row r="110" spans="5:5" x14ac:dyDescent="0.3">
      <c r="E110" s="120"/>
    </row>
    <row r="111" spans="5:5" x14ac:dyDescent="0.3">
      <c r="E111" s="120"/>
    </row>
    <row r="112" spans="5:5" x14ac:dyDescent="0.3">
      <c r="E112" s="120"/>
    </row>
    <row r="113" spans="5:5" x14ac:dyDescent="0.3">
      <c r="E113" s="120"/>
    </row>
    <row r="114" spans="5:5" x14ac:dyDescent="0.3">
      <c r="E114" s="120"/>
    </row>
    <row r="115" spans="5:5" x14ac:dyDescent="0.3">
      <c r="E115" s="120"/>
    </row>
    <row r="116" spans="5:5" x14ac:dyDescent="0.3">
      <c r="E116" s="120"/>
    </row>
    <row r="117" spans="5:5" x14ac:dyDescent="0.3">
      <c r="E117" s="120"/>
    </row>
    <row r="118" spans="5:5" x14ac:dyDescent="0.3">
      <c r="E118" s="120"/>
    </row>
    <row r="119" spans="5:5" x14ac:dyDescent="0.3">
      <c r="E119" s="120"/>
    </row>
    <row r="120" spans="5:5" x14ac:dyDescent="0.3">
      <c r="E120" s="120"/>
    </row>
    <row r="121" spans="5:5" x14ac:dyDescent="0.3">
      <c r="E121" s="120"/>
    </row>
    <row r="122" spans="5:5" x14ac:dyDescent="0.3">
      <c r="E122" s="120"/>
    </row>
    <row r="123" spans="5:5" x14ac:dyDescent="0.3">
      <c r="E123" s="120"/>
    </row>
    <row r="124" spans="5:5" x14ac:dyDescent="0.3">
      <c r="E124" s="120"/>
    </row>
  </sheetData>
  <mergeCells count="7">
    <mergeCell ref="C2:D2"/>
    <mergeCell ref="F2:K2"/>
    <mergeCell ref="B55:B56"/>
    <mergeCell ref="C55:C56"/>
    <mergeCell ref="D55:D56"/>
    <mergeCell ref="F4:K4"/>
    <mergeCell ref="F3:K3"/>
  </mergeCells>
  <printOptions horizontalCentered="1"/>
  <pageMargins left="0.70866141732283472" right="0.70866141732283472" top="0.74803149606299213" bottom="0.74803149606299213" header="0.31496062992125984" footer="0.31496062992125984"/>
  <pageSetup paperSize="9" scale="54"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7"/>
  <sheetViews>
    <sheetView zoomScale="80" zoomScaleNormal="80" workbookViewId="0">
      <pane xSplit="3" ySplit="2" topLeftCell="D3" activePane="bottomRight" state="frozen"/>
      <selection pane="topRight" activeCell="D1" sqref="D1"/>
      <selection pane="bottomLeft" activeCell="A3" sqref="A3"/>
      <selection pane="bottomRight" activeCell="D4" sqref="D4"/>
    </sheetView>
  </sheetViews>
  <sheetFormatPr baseColWidth="10" defaultColWidth="11.44140625" defaultRowHeight="14.4" x14ac:dyDescent="0.3"/>
  <cols>
    <col min="1" max="1" width="21.6640625" customWidth="1"/>
    <col min="2" max="2" width="87.109375" style="1" customWidth="1"/>
    <col min="3" max="3" width="45.77734375" style="1" customWidth="1"/>
    <col min="4" max="4" width="55.77734375" customWidth="1"/>
    <col min="5" max="5" width="50.77734375" customWidth="1"/>
    <col min="6" max="6" width="25.77734375" customWidth="1"/>
    <col min="7" max="7" width="20.77734375" customWidth="1"/>
    <col min="8" max="8" width="15.5546875" customWidth="1"/>
    <col min="9" max="9" width="12.33203125" customWidth="1"/>
    <col min="10" max="10" width="15.6640625" customWidth="1"/>
    <col min="11" max="11" width="17.33203125" customWidth="1"/>
  </cols>
  <sheetData>
    <row r="1" spans="1:11" ht="21" customHeight="1" x14ac:dyDescent="0.4">
      <c r="A1" s="416" t="s">
        <v>129</v>
      </c>
      <c r="B1" s="417"/>
      <c r="C1" s="314"/>
      <c r="D1" s="410" t="s">
        <v>130</v>
      </c>
      <c r="E1" s="411"/>
      <c r="F1" s="411"/>
      <c r="G1" s="412"/>
      <c r="H1" s="420" t="s">
        <v>131</v>
      </c>
      <c r="I1" s="406" t="s">
        <v>1</v>
      </c>
      <c r="J1" s="406" t="s">
        <v>132</v>
      </c>
      <c r="K1" s="408" t="s">
        <v>133</v>
      </c>
    </row>
    <row r="2" spans="1:11" ht="21.6" thickBot="1" x14ac:dyDescent="0.45">
      <c r="A2" s="46" t="s">
        <v>134</v>
      </c>
      <c r="B2" s="23" t="s">
        <v>135</v>
      </c>
      <c r="C2" s="354" t="s">
        <v>1097</v>
      </c>
      <c r="D2" s="353" t="s">
        <v>136</v>
      </c>
      <c r="E2" s="21" t="s">
        <v>137</v>
      </c>
      <c r="F2" s="21" t="s">
        <v>138</v>
      </c>
      <c r="G2" s="22" t="s">
        <v>139</v>
      </c>
      <c r="H2" s="421"/>
      <c r="I2" s="407"/>
      <c r="J2" s="407"/>
      <c r="K2" s="409"/>
    </row>
    <row r="3" spans="1:11" s="47" customFormat="1" ht="15" customHeight="1" x14ac:dyDescent="0.3">
      <c r="A3" s="418" t="s">
        <v>140</v>
      </c>
      <c r="B3" s="32" t="s">
        <v>141</v>
      </c>
      <c r="C3" s="111"/>
      <c r="D3" s="100"/>
      <c r="E3" s="16"/>
      <c r="F3" s="16"/>
      <c r="G3" s="9"/>
      <c r="H3" s="421"/>
      <c r="I3" s="407"/>
      <c r="J3" s="407"/>
      <c r="K3" s="409"/>
    </row>
    <row r="4" spans="1:11" ht="43.2" x14ac:dyDescent="0.3">
      <c r="A4" s="419"/>
      <c r="B4" s="340" t="s">
        <v>1043</v>
      </c>
      <c r="C4" s="146"/>
      <c r="D4" s="30"/>
      <c r="E4" s="26"/>
      <c r="F4" s="26"/>
      <c r="G4" s="27"/>
      <c r="H4" s="183"/>
      <c r="I4" s="2"/>
      <c r="J4" s="2"/>
      <c r="K4" s="17"/>
    </row>
    <row r="5" spans="1:11" x14ac:dyDescent="0.3">
      <c r="A5" s="419"/>
      <c r="B5" s="341" t="s">
        <v>142</v>
      </c>
      <c r="C5" s="151"/>
      <c r="D5" s="98"/>
      <c r="E5" s="42"/>
      <c r="F5" s="42"/>
      <c r="G5" s="43"/>
      <c r="H5" s="190"/>
      <c r="I5" s="4"/>
      <c r="J5" s="4"/>
      <c r="K5" s="19"/>
    </row>
    <row r="6" spans="1:11" x14ac:dyDescent="0.3">
      <c r="A6" s="419"/>
      <c r="B6" s="342" t="s">
        <v>143</v>
      </c>
      <c r="C6" s="151"/>
      <c r="D6" s="7"/>
      <c r="E6" s="4"/>
      <c r="F6" s="4"/>
      <c r="G6" s="19"/>
      <c r="H6" s="190"/>
      <c r="I6" s="4"/>
      <c r="J6" s="4"/>
      <c r="K6" s="19"/>
    </row>
    <row r="7" spans="1:11" ht="72" x14ac:dyDescent="0.3">
      <c r="A7" s="419"/>
      <c r="B7" s="343" t="s">
        <v>144</v>
      </c>
      <c r="C7" s="161"/>
      <c r="D7" s="30"/>
      <c r="E7" s="26"/>
      <c r="F7" s="26"/>
      <c r="G7" s="27"/>
      <c r="H7" s="183"/>
      <c r="I7" s="2"/>
      <c r="J7" s="2"/>
      <c r="K7" s="17"/>
    </row>
    <row r="8" spans="1:11" ht="57.6" x14ac:dyDescent="0.3">
      <c r="A8" s="419"/>
      <c r="B8" s="343" t="s">
        <v>145</v>
      </c>
      <c r="C8" s="161"/>
      <c r="D8" s="30"/>
      <c r="E8" s="26"/>
      <c r="F8" s="26"/>
      <c r="G8" s="27"/>
      <c r="H8" s="183"/>
      <c r="I8" s="2"/>
      <c r="J8" s="2"/>
      <c r="K8" s="17"/>
    </row>
    <row r="9" spans="1:11" ht="57.6" x14ac:dyDescent="0.3">
      <c r="A9" s="419"/>
      <c r="B9" s="343" t="s">
        <v>146</v>
      </c>
      <c r="C9" s="161"/>
      <c r="D9" s="30"/>
      <c r="E9" s="26"/>
      <c r="F9" s="26"/>
      <c r="G9" s="27"/>
      <c r="H9" s="183"/>
      <c r="I9" s="2"/>
      <c r="J9" s="2"/>
      <c r="K9" s="17"/>
    </row>
    <row r="10" spans="1:11" ht="46.2" customHeight="1" x14ac:dyDescent="0.3">
      <c r="A10" s="419"/>
      <c r="B10" s="343" t="s">
        <v>147</v>
      </c>
      <c r="C10" s="161"/>
      <c r="D10" s="30"/>
      <c r="E10" s="26"/>
      <c r="F10" s="26"/>
      <c r="G10" s="27"/>
      <c r="H10" s="183"/>
      <c r="I10" s="2"/>
      <c r="J10" s="2"/>
      <c r="K10" s="17"/>
    </row>
    <row r="11" spans="1:11" ht="79.2" customHeight="1" x14ac:dyDescent="0.3">
      <c r="A11" s="419"/>
      <c r="B11" s="343" t="s">
        <v>148</v>
      </c>
      <c r="C11" s="161"/>
      <c r="D11" s="30"/>
      <c r="E11" s="26"/>
      <c r="F11" s="26"/>
      <c r="G11" s="27"/>
      <c r="H11" s="183"/>
      <c r="I11" s="2"/>
      <c r="J11" s="2"/>
      <c r="K11" s="17"/>
    </row>
    <row r="12" spans="1:11" x14ac:dyDescent="0.3">
      <c r="A12" s="419"/>
      <c r="B12" s="341" t="s">
        <v>149</v>
      </c>
      <c r="C12" s="151"/>
      <c r="D12" s="98"/>
      <c r="E12" s="42"/>
      <c r="F12" s="42"/>
      <c r="G12" s="43"/>
      <c r="H12" s="190"/>
      <c r="I12" s="4"/>
      <c r="J12" s="4"/>
      <c r="K12" s="19"/>
    </row>
    <row r="13" spans="1:11" x14ac:dyDescent="0.3">
      <c r="A13" s="419"/>
      <c r="B13" s="342" t="s">
        <v>150</v>
      </c>
      <c r="C13" s="151"/>
      <c r="D13" s="7"/>
      <c r="E13" s="4"/>
      <c r="F13" s="4"/>
      <c r="G13" s="19"/>
      <c r="H13" s="190"/>
      <c r="I13" s="4"/>
      <c r="J13" s="4"/>
      <c r="K13" s="19"/>
    </row>
    <row r="14" spans="1:11" ht="216.6" thickBot="1" x14ac:dyDescent="0.35">
      <c r="A14" s="419"/>
      <c r="B14" s="343" t="s">
        <v>151</v>
      </c>
      <c r="C14" s="161"/>
      <c r="D14" s="30"/>
      <c r="E14" s="26"/>
      <c r="F14" s="26"/>
      <c r="G14" s="27"/>
      <c r="H14" s="183"/>
      <c r="I14" s="2"/>
      <c r="J14" s="2"/>
      <c r="K14" s="17"/>
    </row>
    <row r="15" spans="1:11" ht="15" thickBot="1" x14ac:dyDescent="0.35">
      <c r="A15" s="413" t="s">
        <v>152</v>
      </c>
      <c r="B15" s="344" t="s">
        <v>153</v>
      </c>
      <c r="C15" s="111"/>
      <c r="D15" s="97"/>
      <c r="E15" s="95"/>
      <c r="F15" s="95"/>
      <c r="G15" s="96"/>
      <c r="H15" s="191"/>
      <c r="I15" s="95"/>
      <c r="J15" s="95"/>
      <c r="K15" s="96"/>
    </row>
    <row r="16" spans="1:11" s="54" customFormat="1" ht="81" customHeight="1" thickBot="1" x14ac:dyDescent="0.35">
      <c r="A16" s="414"/>
      <c r="B16" s="345" t="s">
        <v>1044</v>
      </c>
      <c r="C16" s="112"/>
      <c r="D16" s="5"/>
      <c r="E16" s="2"/>
      <c r="F16" s="2"/>
      <c r="G16" s="17"/>
      <c r="H16" s="183"/>
      <c r="I16" s="2"/>
      <c r="J16" s="2"/>
      <c r="K16" s="17"/>
    </row>
    <row r="17" spans="1:11" ht="15" thickBot="1" x14ac:dyDescent="0.35">
      <c r="A17" s="413" t="s">
        <v>154</v>
      </c>
      <c r="B17" s="344" t="s">
        <v>155</v>
      </c>
      <c r="C17" s="111"/>
      <c r="D17" s="97"/>
      <c r="E17" s="95"/>
      <c r="F17" s="95"/>
      <c r="G17" s="96"/>
      <c r="H17" s="191"/>
      <c r="I17" s="95"/>
      <c r="J17" s="95"/>
      <c r="K17" s="96"/>
    </row>
    <row r="18" spans="1:11" ht="144.6" thickBot="1" x14ac:dyDescent="0.35">
      <c r="A18" s="415"/>
      <c r="B18" s="210" t="s">
        <v>1046</v>
      </c>
      <c r="C18" s="146"/>
      <c r="D18" s="30"/>
      <c r="E18" s="26"/>
      <c r="F18" s="26"/>
      <c r="G18" s="27"/>
      <c r="H18" s="183"/>
      <c r="I18" s="2"/>
      <c r="J18" s="2"/>
      <c r="K18" s="17"/>
    </row>
    <row r="19" spans="1:11" ht="15" customHeight="1" thickBot="1" x14ac:dyDescent="0.35">
      <c r="A19" s="415"/>
      <c r="B19" s="341" t="s">
        <v>156</v>
      </c>
      <c r="C19" s="151"/>
      <c r="D19" s="98"/>
      <c r="E19" s="42"/>
      <c r="F19" s="42"/>
      <c r="G19" s="43"/>
      <c r="H19" s="190"/>
      <c r="I19" s="4"/>
      <c r="J19" s="4"/>
      <c r="K19" s="19"/>
    </row>
    <row r="20" spans="1:11" ht="15" customHeight="1" thickBot="1" x14ac:dyDescent="0.35">
      <c r="A20" s="415"/>
      <c r="B20" s="342" t="s">
        <v>157</v>
      </c>
      <c r="C20" s="151"/>
      <c r="D20" s="7"/>
      <c r="E20" s="4"/>
      <c r="F20" s="4"/>
      <c r="G20" s="19"/>
      <c r="H20" s="190"/>
      <c r="I20" s="4"/>
      <c r="J20" s="4"/>
      <c r="K20" s="19"/>
    </row>
    <row r="21" spans="1:11" ht="51.6" customHeight="1" thickBot="1" x14ac:dyDescent="0.35">
      <c r="A21" s="415"/>
      <c r="B21" s="211" t="s">
        <v>158</v>
      </c>
      <c r="C21" s="184"/>
      <c r="D21" s="94"/>
      <c r="E21" s="50"/>
      <c r="F21" s="50"/>
      <c r="G21" s="51"/>
      <c r="H21" s="183"/>
      <c r="I21" s="2"/>
      <c r="J21" s="2"/>
      <c r="K21" s="17"/>
    </row>
    <row r="22" spans="1:11" ht="117" customHeight="1" thickBot="1" x14ac:dyDescent="0.35">
      <c r="A22" s="415"/>
      <c r="B22" s="346" t="s">
        <v>159</v>
      </c>
      <c r="C22" s="184"/>
      <c r="D22" s="5"/>
      <c r="E22" s="2"/>
      <c r="F22" s="2"/>
      <c r="G22" s="17"/>
      <c r="H22" s="183"/>
      <c r="I22" s="2"/>
      <c r="J22" s="2"/>
      <c r="K22" s="17"/>
    </row>
    <row r="23" spans="1:11" s="54" customFormat="1" ht="247.8" customHeight="1" thickBot="1" x14ac:dyDescent="0.35">
      <c r="A23" s="415"/>
      <c r="B23" s="347" t="s">
        <v>160</v>
      </c>
      <c r="C23" s="162"/>
      <c r="D23" s="5"/>
      <c r="E23" s="2"/>
      <c r="F23" s="2"/>
      <c r="G23" s="17"/>
      <c r="H23" s="183"/>
      <c r="I23" s="2"/>
      <c r="J23" s="2"/>
      <c r="K23" s="17"/>
    </row>
    <row r="24" spans="1:11" ht="76.5" customHeight="1" thickBot="1" x14ac:dyDescent="0.35">
      <c r="A24" s="415"/>
      <c r="B24" s="347" t="s">
        <v>161</v>
      </c>
      <c r="C24" s="162"/>
      <c r="D24" s="5"/>
      <c r="E24" s="2"/>
      <c r="F24" s="2"/>
      <c r="G24" s="17"/>
      <c r="H24" s="183"/>
      <c r="I24" s="2"/>
      <c r="J24" s="2"/>
      <c r="K24" s="17"/>
    </row>
    <row r="25" spans="1:11" ht="16.5" customHeight="1" thickBot="1" x14ac:dyDescent="0.35">
      <c r="A25" s="415"/>
      <c r="B25" s="125" t="s">
        <v>162</v>
      </c>
      <c r="C25" s="355"/>
      <c r="D25" s="124"/>
      <c r="E25" s="4"/>
      <c r="F25" s="4"/>
      <c r="G25" s="19"/>
      <c r="H25" s="190"/>
      <c r="I25" s="4"/>
      <c r="J25" s="4"/>
      <c r="K25" s="19"/>
    </row>
    <row r="26" spans="1:11" ht="16.2" customHeight="1" thickBot="1" x14ac:dyDescent="0.35">
      <c r="A26" s="415"/>
      <c r="B26" s="125" t="s">
        <v>163</v>
      </c>
      <c r="C26" s="355"/>
      <c r="D26" s="124"/>
      <c r="E26" s="4"/>
      <c r="F26" s="4"/>
      <c r="G26" s="19"/>
      <c r="H26" s="190"/>
      <c r="I26" s="4"/>
      <c r="J26" s="4"/>
      <c r="K26" s="19"/>
    </row>
    <row r="27" spans="1:11" ht="159" thickBot="1" x14ac:dyDescent="0.35">
      <c r="A27" s="415"/>
      <c r="B27" s="212" t="s">
        <v>164</v>
      </c>
      <c r="C27" s="356"/>
      <c r="D27" s="213"/>
      <c r="E27" s="208"/>
      <c r="F27" s="208"/>
      <c r="G27" s="209"/>
      <c r="H27" s="207"/>
      <c r="I27" s="208"/>
      <c r="J27" s="208"/>
      <c r="K27" s="209"/>
    </row>
  </sheetData>
  <mergeCells count="9">
    <mergeCell ref="J1:J3"/>
    <mergeCell ref="K1:K3"/>
    <mergeCell ref="D1:G1"/>
    <mergeCell ref="A15:A16"/>
    <mergeCell ref="A17:A27"/>
    <mergeCell ref="A1:B1"/>
    <mergeCell ref="A3:A14"/>
    <mergeCell ref="H1:H3"/>
    <mergeCell ref="I1:I3"/>
  </mergeCells>
  <dataValidations count="1">
    <dataValidation type="list" allowBlank="1" showInputMessage="1" showErrorMessage="1" sqref="H4:I4" xr:uid="{00000000-0002-0000-0200-000000000000}"/>
  </dataValidations>
  <pageMargins left="0.70866141732283472" right="0.70866141732283472" top="0.74803149606299213" bottom="0.74803149606299213" header="0.31496062992125984" footer="0.31496062992125984"/>
  <pageSetup paperSize="9"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6"/>
  <sheetViews>
    <sheetView zoomScale="80" zoomScaleNormal="80" workbookViewId="0">
      <pane xSplit="3" ySplit="2" topLeftCell="D3" activePane="bottomRight" state="frozen"/>
      <selection pane="topRight" activeCell="D1" sqref="D1"/>
      <selection pane="bottomLeft" activeCell="A3" sqref="A3"/>
      <selection pane="bottomRight" activeCell="D4" sqref="D4"/>
    </sheetView>
  </sheetViews>
  <sheetFormatPr baseColWidth="10" defaultColWidth="11.44140625" defaultRowHeight="14.4" x14ac:dyDescent="0.3"/>
  <cols>
    <col min="1" max="1" width="21.6640625" customWidth="1"/>
    <col min="2" max="2" width="87" style="1" customWidth="1"/>
    <col min="3" max="3" width="45.77734375" style="1" customWidth="1"/>
    <col min="4" max="4" width="55.77734375" customWidth="1"/>
    <col min="5" max="5" width="50.77734375" customWidth="1"/>
    <col min="6" max="6" width="25.77734375" customWidth="1"/>
    <col min="7" max="7" width="20.77734375" customWidth="1"/>
    <col min="8" max="8" width="15.44140625" customWidth="1"/>
    <col min="10" max="10" width="12.109375" customWidth="1"/>
    <col min="11" max="11" width="17.5546875" customWidth="1"/>
  </cols>
  <sheetData>
    <row r="1" spans="1:11" ht="21" customHeight="1" x14ac:dyDescent="0.4">
      <c r="A1" s="416" t="s">
        <v>129</v>
      </c>
      <c r="B1" s="417"/>
      <c r="C1" s="314"/>
      <c r="D1" s="410" t="s">
        <v>130</v>
      </c>
      <c r="E1" s="411"/>
      <c r="F1" s="411"/>
      <c r="G1" s="412"/>
      <c r="H1" s="420" t="s">
        <v>131</v>
      </c>
      <c r="I1" s="406" t="s">
        <v>1</v>
      </c>
      <c r="J1" s="406" t="s">
        <v>132</v>
      </c>
      <c r="K1" s="408" t="s">
        <v>133</v>
      </c>
    </row>
    <row r="2" spans="1:11" ht="21.6" thickBot="1" x14ac:dyDescent="0.45">
      <c r="A2" s="46" t="s">
        <v>134</v>
      </c>
      <c r="B2" s="23" t="s">
        <v>135</v>
      </c>
      <c r="C2" s="354" t="s">
        <v>1097</v>
      </c>
      <c r="D2" s="353" t="s">
        <v>136</v>
      </c>
      <c r="E2" s="21" t="s">
        <v>137</v>
      </c>
      <c r="F2" s="21" t="s">
        <v>138</v>
      </c>
      <c r="G2" s="22" t="s">
        <v>139</v>
      </c>
      <c r="H2" s="421"/>
      <c r="I2" s="407"/>
      <c r="J2" s="407"/>
      <c r="K2" s="409"/>
    </row>
    <row r="3" spans="1:11" s="47" customFormat="1" ht="15" customHeight="1" x14ac:dyDescent="0.3">
      <c r="A3" s="422" t="s">
        <v>165</v>
      </c>
      <c r="B3" s="32" t="s">
        <v>166</v>
      </c>
      <c r="C3" s="111"/>
      <c r="D3" s="100"/>
      <c r="E3" s="16"/>
      <c r="F3" s="16"/>
      <c r="G3" s="9"/>
      <c r="H3" s="421"/>
      <c r="I3" s="407"/>
      <c r="J3" s="407"/>
      <c r="K3" s="409"/>
    </row>
    <row r="4" spans="1:11" ht="87" customHeight="1" x14ac:dyDescent="0.3">
      <c r="A4" s="423"/>
      <c r="B4" s="52" t="s">
        <v>1045</v>
      </c>
      <c r="C4" s="146"/>
      <c r="D4" s="30"/>
      <c r="E4" s="26"/>
      <c r="F4" s="26"/>
      <c r="G4" s="27"/>
      <c r="H4" s="183"/>
      <c r="I4" s="2"/>
      <c r="J4" s="2"/>
      <c r="K4" s="17"/>
    </row>
    <row r="5" spans="1:11" x14ac:dyDescent="0.3">
      <c r="A5" s="423"/>
      <c r="B5" s="55" t="s">
        <v>167</v>
      </c>
      <c r="C5" s="151"/>
      <c r="D5" s="98"/>
      <c r="E5" s="42"/>
      <c r="F5" s="42"/>
      <c r="G5" s="43"/>
      <c r="H5" s="190"/>
      <c r="I5" s="4"/>
      <c r="J5" s="4"/>
      <c r="K5" s="19"/>
    </row>
    <row r="6" spans="1:11" x14ac:dyDescent="0.3">
      <c r="A6" s="423"/>
      <c r="B6" s="34" t="s">
        <v>168</v>
      </c>
      <c r="C6" s="151"/>
      <c r="D6" s="7"/>
      <c r="E6" s="4"/>
      <c r="F6" s="4"/>
      <c r="G6" s="19"/>
      <c r="H6" s="190"/>
      <c r="I6" s="4"/>
      <c r="J6" s="4"/>
      <c r="K6" s="19"/>
    </row>
    <row r="7" spans="1:11" ht="141.6" customHeight="1" x14ac:dyDescent="0.3">
      <c r="A7" s="423"/>
      <c r="B7" s="126" t="s">
        <v>169</v>
      </c>
      <c r="C7" s="161"/>
      <c r="D7" s="268"/>
      <c r="E7" s="26"/>
      <c r="F7" s="26"/>
      <c r="G7" s="27"/>
      <c r="H7" s="183"/>
      <c r="I7" s="2"/>
      <c r="J7" s="2"/>
      <c r="K7" s="17"/>
    </row>
    <row r="8" spans="1:11" ht="57.6" x14ac:dyDescent="0.3">
      <c r="A8" s="423"/>
      <c r="B8" s="126" t="s">
        <v>170</v>
      </c>
      <c r="C8" s="161"/>
      <c r="D8" s="30"/>
      <c r="E8" s="26"/>
      <c r="F8" s="26"/>
      <c r="G8" s="27"/>
      <c r="H8" s="183"/>
      <c r="I8" s="2"/>
      <c r="J8" s="2"/>
      <c r="K8" s="17"/>
    </row>
    <row r="9" spans="1:11" ht="28.8" x14ac:dyDescent="0.3">
      <c r="A9" s="423"/>
      <c r="B9" s="126" t="s">
        <v>171</v>
      </c>
      <c r="C9" s="161"/>
      <c r="D9" s="30"/>
      <c r="E9" s="26"/>
      <c r="F9" s="26"/>
      <c r="G9" s="27"/>
      <c r="H9" s="183"/>
      <c r="I9" s="2"/>
      <c r="J9" s="2"/>
      <c r="K9" s="17"/>
    </row>
    <row r="10" spans="1:11" ht="57.6" x14ac:dyDescent="0.3">
      <c r="A10" s="423"/>
      <c r="B10" s="126" t="s">
        <v>172</v>
      </c>
      <c r="C10" s="161"/>
      <c r="D10" s="30"/>
      <c r="E10" s="26"/>
      <c r="F10" s="26"/>
      <c r="G10" s="27"/>
      <c r="H10" s="183"/>
      <c r="I10" s="2"/>
      <c r="J10" s="2"/>
      <c r="K10" s="17"/>
    </row>
    <row r="11" spans="1:11" x14ac:dyDescent="0.3">
      <c r="A11" s="424"/>
      <c r="B11" s="33" t="s">
        <v>173</v>
      </c>
      <c r="C11" s="149"/>
      <c r="D11" s="6"/>
      <c r="E11" s="3"/>
      <c r="F11" s="3"/>
      <c r="G11" s="18"/>
      <c r="H11" s="192"/>
      <c r="I11" s="3"/>
      <c r="J11" s="3"/>
      <c r="K11" s="18"/>
    </row>
    <row r="12" spans="1:11" x14ac:dyDescent="0.3">
      <c r="A12" s="424"/>
      <c r="B12" s="33" t="s">
        <v>174</v>
      </c>
      <c r="C12" s="149"/>
      <c r="D12" s="6"/>
      <c r="E12" s="3"/>
      <c r="F12" s="3"/>
      <c r="G12" s="18"/>
      <c r="H12" s="192"/>
      <c r="I12" s="3"/>
      <c r="J12" s="3"/>
      <c r="K12" s="18"/>
    </row>
    <row r="13" spans="1:11" ht="63" customHeight="1" x14ac:dyDescent="0.3">
      <c r="A13" s="424"/>
      <c r="B13" s="44" t="s">
        <v>175</v>
      </c>
      <c r="C13" s="157"/>
      <c r="D13" s="30"/>
      <c r="E13" s="26"/>
      <c r="F13" s="26"/>
      <c r="G13" s="27"/>
      <c r="H13" s="183"/>
      <c r="I13" s="2"/>
      <c r="J13" s="2"/>
      <c r="K13" s="17"/>
    </row>
    <row r="14" spans="1:11" x14ac:dyDescent="0.3">
      <c r="A14" s="424"/>
      <c r="B14" s="33" t="s">
        <v>176</v>
      </c>
      <c r="C14" s="149"/>
      <c r="D14" s="6"/>
      <c r="E14" s="3"/>
      <c r="F14" s="3"/>
      <c r="G14" s="18"/>
      <c r="H14" s="192"/>
      <c r="I14" s="3"/>
      <c r="J14" s="3"/>
      <c r="K14" s="18"/>
    </row>
    <row r="15" spans="1:11" x14ac:dyDescent="0.3">
      <c r="A15" s="424"/>
      <c r="B15" s="33" t="s">
        <v>177</v>
      </c>
      <c r="C15" s="149"/>
      <c r="D15" s="6"/>
      <c r="E15" s="3"/>
      <c r="F15" s="3"/>
      <c r="G15" s="18"/>
      <c r="H15" s="192"/>
      <c r="I15" s="3"/>
      <c r="J15" s="3"/>
      <c r="K15" s="18"/>
    </row>
    <row r="16" spans="1:11" ht="43.8" thickBot="1" x14ac:dyDescent="0.35">
      <c r="A16" s="424"/>
      <c r="B16" s="44" t="s">
        <v>178</v>
      </c>
      <c r="C16" s="157"/>
      <c r="D16" s="30"/>
      <c r="E16" s="26"/>
      <c r="F16" s="26"/>
      <c r="G16" s="27"/>
      <c r="H16" s="207"/>
      <c r="I16" s="208"/>
      <c r="J16" s="208"/>
      <c r="K16" s="209"/>
    </row>
  </sheetData>
  <mergeCells count="7">
    <mergeCell ref="I1:I3"/>
    <mergeCell ref="J1:J3"/>
    <mergeCell ref="K1:K3"/>
    <mergeCell ref="A1:B1"/>
    <mergeCell ref="D1:G1"/>
    <mergeCell ref="A3:A16"/>
    <mergeCell ref="H1:H3"/>
  </mergeCells>
  <pageMargins left="0.70866141732283472" right="0.70866141732283472" top="0.74803149606299213" bottom="0.74803149606299213" header="0.31496062992125984" footer="0.31496062992125984"/>
  <pageSetup paperSize="9" scale="3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D19"/>
  <sheetViews>
    <sheetView zoomScale="80" zoomScaleNormal="80" workbookViewId="0">
      <pane xSplit="3" ySplit="2" topLeftCell="D3" activePane="bottomRight" state="frozen"/>
      <selection pane="topRight" activeCell="D1" sqref="D1"/>
      <selection pane="bottomLeft" activeCell="A3" sqref="A3"/>
      <selection pane="bottomRight" activeCell="D4" sqref="D4"/>
    </sheetView>
  </sheetViews>
  <sheetFormatPr baseColWidth="10" defaultColWidth="11.44140625" defaultRowHeight="14.4" x14ac:dyDescent="0.3"/>
  <cols>
    <col min="1" max="1" width="21.6640625" customWidth="1"/>
    <col min="2" max="2" width="77.6640625" style="1" customWidth="1"/>
    <col min="3" max="3" width="55.77734375" style="1" customWidth="1"/>
    <col min="4" max="4" width="56" customWidth="1"/>
    <col min="5" max="5" width="55.33203125" customWidth="1"/>
    <col min="6" max="6" width="28.33203125" customWidth="1"/>
    <col min="7" max="7" width="24.33203125" customWidth="1"/>
    <col min="8" max="8" width="17.88671875" customWidth="1"/>
    <col min="10" max="10" width="18.33203125" customWidth="1"/>
    <col min="11" max="11" width="19" customWidth="1"/>
  </cols>
  <sheetData>
    <row r="1" spans="1:160" ht="21" customHeight="1" x14ac:dyDescent="0.4">
      <c r="A1" s="416" t="s">
        <v>129</v>
      </c>
      <c r="B1" s="417"/>
      <c r="C1" s="315"/>
      <c r="D1" s="425" t="s">
        <v>130</v>
      </c>
      <c r="E1" s="411"/>
      <c r="F1" s="411"/>
      <c r="G1" s="412"/>
      <c r="H1" s="420" t="s">
        <v>131</v>
      </c>
      <c r="I1" s="406" t="s">
        <v>1</v>
      </c>
      <c r="J1" s="406" t="s">
        <v>132</v>
      </c>
      <c r="K1" s="408" t="s">
        <v>133</v>
      </c>
    </row>
    <row r="2" spans="1:160" ht="21.6" thickBot="1" x14ac:dyDescent="0.45">
      <c r="A2" s="46" t="s">
        <v>134</v>
      </c>
      <c r="B2" s="23" t="s">
        <v>135</v>
      </c>
      <c r="C2" s="354" t="s">
        <v>1097</v>
      </c>
      <c r="D2" s="353" t="s">
        <v>136</v>
      </c>
      <c r="E2" s="21" t="s">
        <v>137</v>
      </c>
      <c r="F2" s="21" t="s">
        <v>138</v>
      </c>
      <c r="G2" s="22" t="s">
        <v>139</v>
      </c>
      <c r="H2" s="421"/>
      <c r="I2" s="407"/>
      <c r="J2" s="407"/>
      <c r="K2" s="409"/>
    </row>
    <row r="3" spans="1:160" s="47" customFormat="1" ht="15" customHeight="1" x14ac:dyDescent="0.3">
      <c r="A3" s="426" t="s">
        <v>179</v>
      </c>
      <c r="B3" s="111" t="s">
        <v>179</v>
      </c>
      <c r="C3" s="111"/>
      <c r="D3" s="222"/>
      <c r="E3" s="153"/>
      <c r="F3" s="153"/>
      <c r="G3" s="203"/>
      <c r="H3" s="421"/>
      <c r="I3" s="407"/>
      <c r="J3" s="407"/>
      <c r="K3" s="409"/>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row>
    <row r="4" spans="1:160" s="53" customFormat="1" ht="57" customHeight="1" x14ac:dyDescent="0.3">
      <c r="A4" s="426"/>
      <c r="B4" s="146" t="s">
        <v>1047</v>
      </c>
      <c r="C4" s="112" t="s">
        <v>1099</v>
      </c>
      <c r="D4" s="5"/>
      <c r="E4" s="2"/>
      <c r="F4" s="2"/>
      <c r="G4" s="17"/>
      <c r="H4" s="183"/>
      <c r="I4" s="2"/>
      <c r="J4" s="2"/>
      <c r="K4" s="17"/>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row>
    <row r="5" spans="1:160" s="47" customFormat="1" ht="15" customHeight="1" x14ac:dyDescent="0.3">
      <c r="A5" s="426"/>
      <c r="B5" s="151" t="s">
        <v>180</v>
      </c>
      <c r="C5" s="151"/>
      <c r="D5" s="7"/>
      <c r="E5" s="4"/>
      <c r="F5" s="4"/>
      <c r="G5" s="19"/>
      <c r="H5" s="190"/>
      <c r="I5" s="4"/>
      <c r="J5" s="4"/>
      <c r="K5" s="19"/>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row>
    <row r="6" spans="1:160" ht="15" customHeight="1" x14ac:dyDescent="0.3">
      <c r="A6" s="426"/>
      <c r="B6" s="151" t="s">
        <v>181</v>
      </c>
      <c r="C6" s="151"/>
      <c r="D6" s="7"/>
      <c r="E6" s="4"/>
      <c r="F6" s="4"/>
      <c r="G6" s="19"/>
      <c r="H6" s="190"/>
      <c r="I6" s="4"/>
      <c r="J6" s="4"/>
      <c r="K6" s="19"/>
    </row>
    <row r="7" spans="1:160" ht="57.6" x14ac:dyDescent="0.3">
      <c r="A7" s="426"/>
      <c r="B7" s="162" t="s">
        <v>182</v>
      </c>
      <c r="C7" s="162"/>
      <c r="D7" s="5"/>
      <c r="E7" s="2"/>
      <c r="F7" s="2"/>
      <c r="G7" s="17"/>
      <c r="H7" s="183"/>
      <c r="I7" s="2"/>
      <c r="J7" s="2"/>
      <c r="K7" s="17"/>
    </row>
    <row r="8" spans="1:160" ht="129.6" x14ac:dyDescent="0.3">
      <c r="A8" s="426"/>
      <c r="B8" s="162" t="s">
        <v>183</v>
      </c>
      <c r="C8" s="162"/>
      <c r="D8" s="5"/>
      <c r="E8" s="2"/>
      <c r="F8" s="2"/>
      <c r="G8" s="17"/>
      <c r="H8" s="183"/>
      <c r="I8" s="2"/>
      <c r="J8" s="2"/>
      <c r="K8" s="17"/>
    </row>
    <row r="9" spans="1:160" ht="86.4" x14ac:dyDescent="0.3">
      <c r="A9" s="426"/>
      <c r="B9" s="162" t="s">
        <v>184</v>
      </c>
      <c r="C9" s="162"/>
      <c r="D9" s="5"/>
      <c r="E9" s="2"/>
      <c r="F9" s="2"/>
      <c r="G9" s="17"/>
      <c r="H9" s="183"/>
      <c r="I9" s="2"/>
      <c r="J9" s="2"/>
      <c r="K9" s="17"/>
    </row>
    <row r="10" spans="1:160" ht="144" x14ac:dyDescent="0.3">
      <c r="A10" s="426"/>
      <c r="B10" s="162" t="s">
        <v>185</v>
      </c>
      <c r="C10" s="162"/>
      <c r="D10" s="5"/>
      <c r="E10" s="2"/>
      <c r="F10" s="2"/>
      <c r="G10" s="17"/>
      <c r="H10" s="183"/>
      <c r="I10" s="2"/>
      <c r="J10" s="2"/>
      <c r="K10" s="17"/>
    </row>
    <row r="11" spans="1:160" ht="57.6" x14ac:dyDescent="0.3">
      <c r="A11" s="426"/>
      <c r="B11" s="162" t="s">
        <v>186</v>
      </c>
      <c r="C11" s="162"/>
      <c r="D11" s="5"/>
      <c r="E11" s="2"/>
      <c r="F11" s="2"/>
      <c r="G11" s="17"/>
      <c r="H11" s="183"/>
      <c r="I11" s="2"/>
      <c r="J11" s="2"/>
      <c r="K11" s="17"/>
    </row>
    <row r="12" spans="1:160" ht="43.2" x14ac:dyDescent="0.3">
      <c r="A12" s="426"/>
      <c r="B12" s="162" t="s">
        <v>187</v>
      </c>
      <c r="C12" s="162"/>
      <c r="D12" s="5"/>
      <c r="E12" s="2"/>
      <c r="F12" s="2"/>
      <c r="G12" s="17"/>
      <c r="H12" s="183"/>
      <c r="I12" s="2"/>
      <c r="J12" s="2"/>
      <c r="K12" s="17"/>
    </row>
    <row r="13" spans="1:160" ht="15" customHeight="1" x14ac:dyDescent="0.3">
      <c r="A13" s="426"/>
      <c r="B13" s="151" t="s">
        <v>188</v>
      </c>
      <c r="C13" s="151"/>
      <c r="D13" s="7"/>
      <c r="E13" s="4"/>
      <c r="F13" s="4"/>
      <c r="G13" s="19"/>
      <c r="H13" s="190"/>
      <c r="I13" s="4"/>
      <c r="J13" s="4"/>
      <c r="K13" s="19"/>
    </row>
    <row r="14" spans="1:160" ht="15" customHeight="1" x14ac:dyDescent="0.3">
      <c r="A14" s="426"/>
      <c r="B14" s="151" t="s">
        <v>189</v>
      </c>
      <c r="C14" s="151"/>
      <c r="D14" s="7"/>
      <c r="E14" s="4"/>
      <c r="F14" s="4"/>
      <c r="G14" s="19"/>
      <c r="H14" s="190"/>
      <c r="I14" s="4"/>
      <c r="J14" s="4"/>
      <c r="K14" s="19"/>
    </row>
    <row r="15" spans="1:160" ht="43.2" x14ac:dyDescent="0.3">
      <c r="A15" s="426"/>
      <c r="B15" s="184" t="s">
        <v>190</v>
      </c>
      <c r="C15" s="184"/>
      <c r="D15" s="5"/>
      <c r="E15" s="2"/>
      <c r="F15" s="2"/>
      <c r="G15" s="17"/>
      <c r="H15" s="183"/>
      <c r="I15" s="2"/>
      <c r="J15" s="2"/>
      <c r="K15" s="17"/>
    </row>
    <row r="16" spans="1:160" s="53" customFormat="1" ht="160.80000000000001" customHeight="1" thickBot="1" x14ac:dyDescent="0.35">
      <c r="A16" s="426"/>
      <c r="B16" s="162" t="s">
        <v>191</v>
      </c>
      <c r="C16" s="162"/>
      <c r="D16" s="5"/>
      <c r="E16" s="2"/>
      <c r="F16" s="2"/>
      <c r="G16" s="17"/>
      <c r="H16" s="183"/>
      <c r="I16" s="2"/>
      <c r="J16" s="2"/>
      <c r="K16" s="17"/>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row>
    <row r="17" spans="1:11" x14ac:dyDescent="0.3">
      <c r="A17" s="426"/>
      <c r="B17" s="151" t="s">
        <v>192</v>
      </c>
      <c r="C17" s="151"/>
      <c r="D17" s="7"/>
      <c r="E17" s="4"/>
      <c r="F17" s="4"/>
      <c r="G17" s="19"/>
      <c r="H17" s="190"/>
      <c r="I17" s="4"/>
      <c r="J17" s="4"/>
      <c r="K17" s="19"/>
    </row>
    <row r="18" spans="1:11" x14ac:dyDescent="0.3">
      <c r="A18" s="426"/>
      <c r="B18" s="151" t="s">
        <v>193</v>
      </c>
      <c r="C18" s="151"/>
      <c r="D18" s="7"/>
      <c r="E18" s="4"/>
      <c r="F18" s="4"/>
      <c r="G18" s="19"/>
      <c r="H18" s="190"/>
      <c r="I18" s="4"/>
      <c r="J18" s="4"/>
      <c r="K18" s="19"/>
    </row>
    <row r="19" spans="1:11" ht="274.2" thickBot="1" x14ac:dyDescent="0.35">
      <c r="A19" s="427"/>
      <c r="B19" s="214" t="s">
        <v>194</v>
      </c>
      <c r="C19" s="214"/>
      <c r="D19" s="357"/>
      <c r="E19" s="208"/>
      <c r="F19" s="208"/>
      <c r="G19" s="209"/>
      <c r="H19" s="207"/>
      <c r="I19" s="208"/>
      <c r="J19" s="208"/>
      <c r="K19" s="209"/>
    </row>
  </sheetData>
  <mergeCells count="7">
    <mergeCell ref="I1:I3"/>
    <mergeCell ref="J1:J3"/>
    <mergeCell ref="K1:K3"/>
    <mergeCell ref="A1:B1"/>
    <mergeCell ref="D1:G1"/>
    <mergeCell ref="A3:A19"/>
    <mergeCell ref="H1:H3"/>
  </mergeCells>
  <pageMargins left="0.70866141732283472" right="0.70866141732283472" top="0.74803149606299213" bottom="0.74803149606299213" header="0.31496062992125984" footer="0.31496062992125984"/>
  <pageSetup paperSize="9" scale="3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59"/>
  <sheetViews>
    <sheetView zoomScale="80" zoomScaleNormal="80" workbookViewId="0">
      <pane xSplit="3" ySplit="2" topLeftCell="D3" activePane="bottomRight" state="frozen"/>
      <selection pane="topRight" activeCell="D1" sqref="D1"/>
      <selection pane="bottomLeft" activeCell="A3" sqref="A3"/>
      <selection pane="bottomRight" activeCell="D4" sqref="D4"/>
    </sheetView>
  </sheetViews>
  <sheetFormatPr baseColWidth="10" defaultColWidth="11.44140625" defaultRowHeight="14.4" x14ac:dyDescent="0.3"/>
  <cols>
    <col min="1" max="1" width="21.6640625" customWidth="1"/>
    <col min="2" max="2" width="94.33203125" style="1" customWidth="1"/>
    <col min="3" max="3" width="43.77734375" style="1" bestFit="1" customWidth="1"/>
    <col min="4" max="4" width="56" customWidth="1"/>
    <col min="5" max="5" width="55.33203125" customWidth="1"/>
    <col min="6" max="6" width="28.33203125" customWidth="1"/>
    <col min="7" max="7" width="24.33203125" customWidth="1"/>
    <col min="8" max="8" width="25.5546875" customWidth="1"/>
    <col min="9" max="9" width="21.33203125" customWidth="1"/>
    <col min="10" max="10" width="28.33203125" customWidth="1"/>
    <col min="11" max="11" width="24.33203125" customWidth="1"/>
  </cols>
  <sheetData>
    <row r="1" spans="1:11" ht="21" customHeight="1" x14ac:dyDescent="0.4">
      <c r="A1" s="416" t="s">
        <v>129</v>
      </c>
      <c r="B1" s="417"/>
      <c r="C1" s="314"/>
      <c r="D1" s="410" t="s">
        <v>130</v>
      </c>
      <c r="E1" s="411"/>
      <c r="F1" s="411"/>
      <c r="G1" s="412"/>
      <c r="H1" s="433" t="s">
        <v>131</v>
      </c>
      <c r="I1" s="435" t="s">
        <v>1</v>
      </c>
      <c r="J1" s="435" t="s">
        <v>132</v>
      </c>
      <c r="K1" s="435" t="s">
        <v>133</v>
      </c>
    </row>
    <row r="2" spans="1:11" ht="42.6" thickBot="1" x14ac:dyDescent="0.45">
      <c r="A2" s="46" t="s">
        <v>134</v>
      </c>
      <c r="B2" s="12" t="s">
        <v>135</v>
      </c>
      <c r="C2" s="319" t="s">
        <v>1097</v>
      </c>
      <c r="D2" s="14" t="s">
        <v>136</v>
      </c>
      <c r="E2" s="15" t="s">
        <v>137</v>
      </c>
      <c r="F2" s="15" t="s">
        <v>138</v>
      </c>
      <c r="G2" s="13" t="s">
        <v>139</v>
      </c>
      <c r="H2" s="434"/>
      <c r="I2" s="436"/>
      <c r="J2" s="436"/>
      <c r="K2" s="436"/>
    </row>
    <row r="3" spans="1:11" ht="21" customHeight="1" x14ac:dyDescent="0.3">
      <c r="A3" s="418" t="s">
        <v>195</v>
      </c>
      <c r="B3" s="32" t="s">
        <v>196</v>
      </c>
      <c r="C3" s="32"/>
      <c r="D3" s="37"/>
      <c r="E3" s="16"/>
      <c r="F3" s="16"/>
      <c r="G3" s="193"/>
      <c r="H3" s="194"/>
      <c r="I3" s="195"/>
      <c r="J3" s="195"/>
      <c r="K3" s="195"/>
    </row>
    <row r="4" spans="1:11" ht="28.8" x14ac:dyDescent="0.3">
      <c r="A4" s="432"/>
      <c r="B4" s="52" t="s">
        <v>197</v>
      </c>
      <c r="C4" s="317"/>
      <c r="D4" s="41"/>
      <c r="E4" s="26"/>
      <c r="F4" s="26"/>
      <c r="G4" s="27"/>
      <c r="H4" s="41"/>
      <c r="I4" s="26"/>
      <c r="J4" s="26"/>
      <c r="K4" s="27"/>
    </row>
    <row r="5" spans="1:11" ht="15" customHeight="1" x14ac:dyDescent="0.3">
      <c r="A5" s="432"/>
      <c r="B5" s="34" t="s">
        <v>198</v>
      </c>
      <c r="C5" s="34"/>
      <c r="D5" s="39"/>
      <c r="E5" s="4"/>
      <c r="F5" s="4"/>
      <c r="G5" s="19"/>
      <c r="H5" s="39"/>
      <c r="I5" s="4"/>
      <c r="J5" s="4"/>
      <c r="K5" s="19"/>
    </row>
    <row r="6" spans="1:11" ht="15" customHeight="1" x14ac:dyDescent="0.3">
      <c r="A6" s="432"/>
      <c r="B6" s="34" t="s">
        <v>199</v>
      </c>
      <c r="C6" s="34"/>
      <c r="D6" s="39"/>
      <c r="E6" s="4"/>
      <c r="F6" s="4"/>
      <c r="G6" s="19"/>
      <c r="H6" s="39"/>
      <c r="I6" s="4"/>
      <c r="J6" s="4"/>
      <c r="K6" s="19"/>
    </row>
    <row r="7" spans="1:11" ht="43.5" customHeight="1" x14ac:dyDescent="0.3">
      <c r="A7" s="432"/>
      <c r="B7" s="105" t="s">
        <v>200</v>
      </c>
      <c r="C7" s="320"/>
      <c r="D7" s="102"/>
      <c r="E7" s="103"/>
      <c r="F7" s="103"/>
      <c r="G7" s="104"/>
      <c r="H7" s="102"/>
      <c r="I7" s="103"/>
      <c r="J7" s="103"/>
      <c r="K7" s="104"/>
    </row>
    <row r="8" spans="1:11" ht="33.75" customHeight="1" x14ac:dyDescent="0.3">
      <c r="A8" s="432"/>
      <c r="B8" s="35" t="s">
        <v>201</v>
      </c>
      <c r="C8" s="68"/>
      <c r="D8" s="41"/>
      <c r="E8" s="26"/>
      <c r="F8" s="26"/>
      <c r="G8" s="27"/>
      <c r="H8" s="41"/>
      <c r="I8" s="26"/>
      <c r="J8" s="26"/>
      <c r="K8" s="27"/>
    </row>
    <row r="9" spans="1:11" ht="28.8" x14ac:dyDescent="0.3">
      <c r="A9" s="432"/>
      <c r="B9" s="35" t="s">
        <v>202</v>
      </c>
      <c r="C9" s="68"/>
      <c r="D9" s="41"/>
      <c r="E9" s="26"/>
      <c r="F9" s="26"/>
      <c r="G9" s="27"/>
      <c r="H9" s="41"/>
      <c r="I9" s="26"/>
      <c r="J9" s="26"/>
      <c r="K9" s="27"/>
    </row>
    <row r="10" spans="1:11" ht="91.5" customHeight="1" x14ac:dyDescent="0.3">
      <c r="A10" s="432"/>
      <c r="B10" s="35" t="s">
        <v>203</v>
      </c>
      <c r="C10" s="68"/>
      <c r="D10" s="41"/>
      <c r="E10" s="26"/>
      <c r="F10" s="26"/>
      <c r="G10" s="27"/>
      <c r="H10" s="41"/>
      <c r="I10" s="26"/>
      <c r="J10" s="26"/>
      <c r="K10" s="27"/>
    </row>
    <row r="11" spans="1:11" ht="15.6" x14ac:dyDescent="0.3">
      <c r="A11" s="119"/>
      <c r="B11" s="68" t="s">
        <v>204</v>
      </c>
      <c r="C11" s="68"/>
      <c r="D11" s="41"/>
      <c r="E11" s="26"/>
      <c r="F11" s="26"/>
      <c r="G11" s="27"/>
      <c r="H11" s="41"/>
      <c r="I11" s="26"/>
      <c r="J11" s="26"/>
      <c r="K11" s="27"/>
    </row>
    <row r="12" spans="1:11" ht="28.8" x14ac:dyDescent="0.3">
      <c r="A12" s="119"/>
      <c r="B12" s="68" t="s">
        <v>205</v>
      </c>
      <c r="C12" s="68"/>
      <c r="D12" s="41"/>
      <c r="E12" s="26"/>
      <c r="F12" s="26"/>
      <c r="G12" s="27"/>
      <c r="H12" s="41"/>
      <c r="I12" s="26"/>
      <c r="J12" s="26"/>
      <c r="K12" s="27"/>
    </row>
    <row r="13" spans="1:11" ht="28.8" x14ac:dyDescent="0.3">
      <c r="A13" s="119"/>
      <c r="B13" s="68" t="s">
        <v>206</v>
      </c>
      <c r="C13" s="68"/>
      <c r="D13" s="41"/>
      <c r="E13" s="26"/>
      <c r="F13" s="26"/>
      <c r="G13" s="27"/>
      <c r="H13" s="41"/>
      <c r="I13" s="26"/>
      <c r="J13" s="26"/>
      <c r="K13" s="27"/>
    </row>
    <row r="14" spans="1:11" ht="43.8" thickBot="1" x14ac:dyDescent="0.35">
      <c r="A14" s="119"/>
      <c r="B14" s="68" t="s">
        <v>207</v>
      </c>
      <c r="C14" s="68"/>
      <c r="D14" s="41"/>
      <c r="E14" s="26"/>
      <c r="F14" s="26"/>
      <c r="G14" s="27"/>
      <c r="H14" s="41"/>
      <c r="I14" s="26"/>
      <c r="J14" s="26"/>
      <c r="K14" s="27"/>
    </row>
    <row r="15" spans="1:11" ht="15.75" customHeight="1" x14ac:dyDescent="0.3">
      <c r="A15" s="418" t="s">
        <v>208</v>
      </c>
      <c r="B15" s="32" t="s">
        <v>209</v>
      </c>
      <c r="C15" s="32"/>
      <c r="D15" s="37"/>
      <c r="E15" s="16"/>
      <c r="F15" s="16"/>
      <c r="G15" s="9"/>
      <c r="H15" s="37"/>
      <c r="I15" s="16"/>
      <c r="J15" s="16"/>
      <c r="K15" s="9"/>
    </row>
    <row r="16" spans="1:11" ht="43.2" x14ac:dyDescent="0.3">
      <c r="A16" s="432"/>
      <c r="B16" s="52" t="s">
        <v>210</v>
      </c>
      <c r="C16" s="317"/>
      <c r="D16" s="41"/>
      <c r="E16" s="26"/>
      <c r="F16" s="26"/>
      <c r="G16" s="27"/>
      <c r="H16" s="41"/>
      <c r="I16" s="26"/>
      <c r="J16" s="26"/>
      <c r="K16" s="27"/>
    </row>
    <row r="17" spans="1:11" ht="15" customHeight="1" x14ac:dyDescent="0.3">
      <c r="A17" s="432"/>
      <c r="B17" s="33" t="s">
        <v>211</v>
      </c>
      <c r="C17" s="33"/>
      <c r="D17" s="38"/>
      <c r="E17" s="3"/>
      <c r="F17" s="3"/>
      <c r="G17" s="18"/>
      <c r="H17" s="38"/>
      <c r="I17" s="3"/>
      <c r="J17" s="3"/>
      <c r="K17" s="18"/>
    </row>
    <row r="18" spans="1:11" x14ac:dyDescent="0.3">
      <c r="A18" s="432"/>
      <c r="B18" s="33" t="s">
        <v>212</v>
      </c>
      <c r="C18" s="33"/>
      <c r="D18" s="38"/>
      <c r="E18" s="3"/>
      <c r="F18" s="3"/>
      <c r="G18" s="18"/>
      <c r="H18" s="38"/>
      <c r="I18" s="3"/>
      <c r="J18" s="3"/>
      <c r="K18" s="18"/>
    </row>
    <row r="19" spans="1:11" s="54" customFormat="1" ht="57.6" x14ac:dyDescent="0.3">
      <c r="A19" s="432"/>
      <c r="B19" s="44" t="s">
        <v>213</v>
      </c>
      <c r="C19" s="44"/>
      <c r="D19" s="40"/>
      <c r="E19" s="2"/>
      <c r="F19" s="2"/>
      <c r="G19" s="17"/>
      <c r="H19" s="40"/>
      <c r="I19" s="2"/>
      <c r="J19" s="2"/>
      <c r="K19" s="17"/>
    </row>
    <row r="20" spans="1:11" x14ac:dyDescent="0.3">
      <c r="A20" s="432"/>
      <c r="B20" s="127" t="s">
        <v>214</v>
      </c>
      <c r="C20" s="127"/>
      <c r="D20" s="41"/>
      <c r="E20" s="26"/>
      <c r="F20" s="26"/>
      <c r="G20" s="27"/>
      <c r="H20" s="41"/>
      <c r="I20" s="26"/>
      <c r="J20" s="26"/>
      <c r="K20" s="27"/>
    </row>
    <row r="21" spans="1:11" x14ac:dyDescent="0.3">
      <c r="A21" s="432"/>
      <c r="B21" s="127" t="s">
        <v>215</v>
      </c>
      <c r="C21" s="127"/>
      <c r="D21" s="41"/>
      <c r="E21" s="26"/>
      <c r="F21" s="26"/>
      <c r="G21" s="27"/>
      <c r="H21" s="41"/>
      <c r="I21" s="26"/>
      <c r="J21" s="26"/>
      <c r="K21" s="27"/>
    </row>
    <row r="22" spans="1:11" x14ac:dyDescent="0.3">
      <c r="A22" s="432"/>
      <c r="B22" s="33" t="s">
        <v>216</v>
      </c>
      <c r="C22" s="33"/>
      <c r="D22" s="38"/>
      <c r="E22" s="3"/>
      <c r="F22" s="3"/>
      <c r="G22" s="18"/>
      <c r="H22" s="38"/>
      <c r="I22" s="3"/>
      <c r="J22" s="3"/>
      <c r="K22" s="18"/>
    </row>
    <row r="23" spans="1:11" x14ac:dyDescent="0.3">
      <c r="A23" s="432"/>
      <c r="B23" s="33" t="s">
        <v>217</v>
      </c>
      <c r="C23" s="33"/>
      <c r="D23" s="38"/>
      <c r="E23" s="3"/>
      <c r="F23" s="3"/>
      <c r="G23" s="18"/>
      <c r="H23" s="38"/>
      <c r="I23" s="3"/>
      <c r="J23" s="3"/>
      <c r="K23" s="18"/>
    </row>
    <row r="24" spans="1:11" ht="28.8" x14ac:dyDescent="0.3">
      <c r="A24" s="432"/>
      <c r="B24" s="127" t="s">
        <v>218</v>
      </c>
      <c r="C24" s="127"/>
      <c r="D24" s="41"/>
      <c r="E24" s="26"/>
      <c r="F24" s="26"/>
      <c r="G24" s="27"/>
      <c r="H24" s="41"/>
      <c r="I24" s="26"/>
      <c r="J24" s="26"/>
      <c r="K24" s="27"/>
    </row>
    <row r="25" spans="1:11" x14ac:dyDescent="0.3">
      <c r="A25" s="432"/>
      <c r="B25" s="127" t="s">
        <v>219</v>
      </c>
      <c r="C25" s="127"/>
      <c r="D25" s="41"/>
      <c r="E25" s="26"/>
      <c r="F25" s="26"/>
      <c r="G25" s="27"/>
      <c r="H25" s="41"/>
      <c r="I25" s="26"/>
      <c r="J25" s="26"/>
      <c r="K25" s="27"/>
    </row>
    <row r="26" spans="1:11" x14ac:dyDescent="0.3">
      <c r="A26" s="432"/>
      <c r="B26" s="127" t="s">
        <v>220</v>
      </c>
      <c r="C26" s="127"/>
      <c r="D26" s="41"/>
      <c r="E26" s="26"/>
      <c r="F26" s="26"/>
      <c r="G26" s="27"/>
      <c r="H26" s="41"/>
      <c r="I26" s="26"/>
      <c r="J26" s="26"/>
      <c r="K26" s="27"/>
    </row>
    <row r="27" spans="1:11" x14ac:dyDescent="0.3">
      <c r="A27" s="432"/>
      <c r="B27" s="127" t="s">
        <v>221</v>
      </c>
      <c r="C27" s="127"/>
      <c r="D27" s="41"/>
      <c r="E27" s="26"/>
      <c r="F27" s="26"/>
      <c r="G27" s="27"/>
      <c r="H27" s="41"/>
      <c r="I27" s="26"/>
      <c r="J27" s="26"/>
      <c r="K27" s="27"/>
    </row>
    <row r="28" spans="1:11" x14ac:dyDescent="0.3">
      <c r="A28" s="432"/>
      <c r="B28" s="127" t="s">
        <v>222</v>
      </c>
      <c r="C28" s="127"/>
      <c r="D28" s="41"/>
      <c r="E28" s="26"/>
      <c r="F28" s="26"/>
      <c r="G28" s="27"/>
      <c r="H28" s="41"/>
      <c r="I28" s="26"/>
      <c r="J28" s="26"/>
      <c r="K28" s="27"/>
    </row>
    <row r="29" spans="1:11" ht="28.8" x14ac:dyDescent="0.3">
      <c r="A29" s="432"/>
      <c r="B29" s="127" t="s">
        <v>223</v>
      </c>
      <c r="C29" s="127"/>
      <c r="D29" s="41"/>
      <c r="E29" s="26"/>
      <c r="F29" s="26"/>
      <c r="G29" s="27"/>
      <c r="H29" s="41"/>
      <c r="I29" s="26"/>
      <c r="J29" s="26"/>
      <c r="K29" s="27"/>
    </row>
    <row r="30" spans="1:11" x14ac:dyDescent="0.3">
      <c r="A30" s="432"/>
      <c r="B30" s="33" t="s">
        <v>224</v>
      </c>
      <c r="C30" s="33"/>
      <c r="D30" s="38"/>
      <c r="E30" s="3"/>
      <c r="F30" s="3"/>
      <c r="G30" s="18"/>
      <c r="H30" s="38"/>
      <c r="I30" s="3"/>
      <c r="J30" s="3"/>
      <c r="K30" s="18"/>
    </row>
    <row r="31" spans="1:11" x14ac:dyDescent="0.3">
      <c r="A31" s="432"/>
      <c r="B31" s="33" t="s">
        <v>225</v>
      </c>
      <c r="C31" s="33"/>
      <c r="D31" s="38"/>
      <c r="E31" s="3"/>
      <c r="F31" s="3"/>
      <c r="G31" s="18"/>
      <c r="H31" s="38"/>
      <c r="I31" s="3"/>
      <c r="J31" s="3"/>
      <c r="K31" s="18"/>
    </row>
    <row r="32" spans="1:11" ht="43.2" x14ac:dyDescent="0.3">
      <c r="A32" s="432"/>
      <c r="B32" s="127" t="s">
        <v>226</v>
      </c>
      <c r="C32" s="127"/>
      <c r="D32" s="41"/>
      <c r="E32" s="26"/>
      <c r="F32" s="26"/>
      <c r="G32" s="27"/>
      <c r="H32" s="41"/>
      <c r="I32" s="26"/>
      <c r="J32" s="26"/>
      <c r="K32" s="27"/>
    </row>
    <row r="33" spans="1:11" x14ac:dyDescent="0.3">
      <c r="A33" s="432"/>
      <c r="B33" s="127" t="s">
        <v>227</v>
      </c>
      <c r="C33" s="127"/>
      <c r="D33" s="41"/>
      <c r="E33" s="26"/>
      <c r="F33" s="26"/>
      <c r="G33" s="27"/>
      <c r="H33" s="41"/>
      <c r="I33" s="26"/>
      <c r="J33" s="26"/>
      <c r="K33" s="27"/>
    </row>
    <row r="34" spans="1:11" ht="28.8" x14ac:dyDescent="0.3">
      <c r="A34" s="432"/>
      <c r="B34" s="127" t="s">
        <v>228</v>
      </c>
      <c r="C34" s="127"/>
      <c r="D34" s="41"/>
      <c r="E34" s="26"/>
      <c r="F34" s="26"/>
      <c r="G34" s="27"/>
      <c r="H34" s="41"/>
      <c r="I34" s="26"/>
      <c r="J34" s="26"/>
      <c r="K34" s="27"/>
    </row>
    <row r="35" spans="1:11" x14ac:dyDescent="0.3">
      <c r="A35" s="432"/>
      <c r="B35" s="33" t="s">
        <v>229</v>
      </c>
      <c r="C35" s="33"/>
      <c r="D35" s="38"/>
      <c r="E35" s="3"/>
      <c r="F35" s="3"/>
      <c r="G35" s="18"/>
      <c r="H35" s="38"/>
      <c r="I35" s="3"/>
      <c r="J35" s="3"/>
      <c r="K35" s="18"/>
    </row>
    <row r="36" spans="1:11" x14ac:dyDescent="0.3">
      <c r="A36" s="432"/>
      <c r="B36" s="33" t="s">
        <v>230</v>
      </c>
      <c r="C36" s="33"/>
      <c r="D36" s="38"/>
      <c r="E36" s="3"/>
      <c r="F36" s="3"/>
      <c r="G36" s="18"/>
      <c r="H36" s="38"/>
      <c r="I36" s="3"/>
      <c r="J36" s="3"/>
      <c r="K36" s="18"/>
    </row>
    <row r="37" spans="1:11" ht="72" x14ac:dyDescent="0.3">
      <c r="A37" s="432"/>
      <c r="B37" s="127" t="s">
        <v>231</v>
      </c>
      <c r="C37" s="127"/>
      <c r="D37" s="41"/>
      <c r="E37" s="26"/>
      <c r="F37" s="26"/>
      <c r="G37" s="27"/>
      <c r="H37" s="41"/>
      <c r="I37" s="26"/>
      <c r="J37" s="26"/>
      <c r="K37" s="27"/>
    </row>
    <row r="38" spans="1:11" x14ac:dyDescent="0.3">
      <c r="A38" s="432"/>
      <c r="B38" s="33" t="s">
        <v>232</v>
      </c>
      <c r="C38" s="33"/>
      <c r="D38" s="38"/>
      <c r="E38" s="3"/>
      <c r="F38" s="3"/>
      <c r="G38" s="18"/>
      <c r="H38" s="38"/>
      <c r="I38" s="3"/>
      <c r="J38" s="3"/>
      <c r="K38" s="18"/>
    </row>
    <row r="39" spans="1:11" x14ac:dyDescent="0.3">
      <c r="A39" s="432"/>
      <c r="B39" s="33" t="s">
        <v>233</v>
      </c>
      <c r="C39" s="33"/>
      <c r="D39" s="38"/>
      <c r="E39" s="3"/>
      <c r="F39" s="3"/>
      <c r="G39" s="18"/>
      <c r="H39" s="38"/>
      <c r="I39" s="3"/>
      <c r="J39" s="3"/>
      <c r="K39" s="18"/>
    </row>
    <row r="40" spans="1:11" ht="28.8" x14ac:dyDescent="0.3">
      <c r="A40" s="432"/>
      <c r="B40" s="127" t="s">
        <v>234</v>
      </c>
      <c r="C40" s="127"/>
      <c r="D40" s="41"/>
      <c r="E40" s="26"/>
      <c r="F40" s="26"/>
      <c r="G40" s="27"/>
      <c r="H40" s="41"/>
      <c r="I40" s="26"/>
      <c r="J40" s="26"/>
      <c r="K40" s="27"/>
    </row>
    <row r="41" spans="1:11" ht="28.8" x14ac:dyDescent="0.3">
      <c r="A41" s="432"/>
      <c r="B41" s="127" t="s">
        <v>235</v>
      </c>
      <c r="C41" s="127"/>
      <c r="D41" s="41"/>
      <c r="E41" s="26"/>
      <c r="F41" s="26"/>
      <c r="G41" s="27"/>
      <c r="H41" s="41"/>
      <c r="I41" s="26"/>
      <c r="J41" s="26"/>
      <c r="K41" s="27"/>
    </row>
    <row r="42" spans="1:11" x14ac:dyDescent="0.3">
      <c r="A42" s="432"/>
      <c r="B42" s="127" t="s">
        <v>236</v>
      </c>
      <c r="C42" s="127"/>
      <c r="D42" s="41"/>
      <c r="E42" s="26"/>
      <c r="F42" s="26"/>
      <c r="G42" s="27"/>
      <c r="H42" s="41"/>
      <c r="I42" s="26"/>
      <c r="J42" s="26"/>
      <c r="K42" s="27"/>
    </row>
    <row r="43" spans="1:11" ht="43.2" x14ac:dyDescent="0.3">
      <c r="A43" s="432"/>
      <c r="B43" s="127" t="s">
        <v>237</v>
      </c>
      <c r="C43" s="127"/>
      <c r="D43" s="41"/>
      <c r="E43" s="26"/>
      <c r="F43" s="26"/>
      <c r="G43" s="27"/>
      <c r="H43" s="41"/>
      <c r="I43" s="26"/>
      <c r="J43" s="26"/>
      <c r="K43" s="27"/>
    </row>
    <row r="44" spans="1:11" x14ac:dyDescent="0.3">
      <c r="A44" s="432"/>
      <c r="B44" s="127" t="s">
        <v>238</v>
      </c>
      <c r="C44" s="127"/>
      <c r="D44" s="41"/>
      <c r="E44" s="26"/>
      <c r="F44" s="26"/>
      <c r="G44" s="27"/>
      <c r="H44" s="41"/>
      <c r="I44" s="26"/>
      <c r="J44" s="26"/>
      <c r="K44" s="27"/>
    </row>
    <row r="45" spans="1:11" ht="28.8" x14ac:dyDescent="0.3">
      <c r="A45" s="432"/>
      <c r="B45" s="127" t="s">
        <v>239</v>
      </c>
      <c r="C45" s="127"/>
      <c r="D45" s="41"/>
      <c r="E45" s="26"/>
      <c r="F45" s="26"/>
      <c r="G45" s="27"/>
      <c r="H45" s="41"/>
      <c r="I45" s="26"/>
      <c r="J45" s="26"/>
      <c r="K45" s="27"/>
    </row>
    <row r="46" spans="1:11" x14ac:dyDescent="0.3">
      <c r="A46" s="432"/>
      <c r="B46" s="55" t="s">
        <v>240</v>
      </c>
      <c r="C46" s="55"/>
      <c r="D46" s="56"/>
      <c r="E46" s="42"/>
      <c r="F46" s="42"/>
      <c r="G46" s="43"/>
      <c r="H46" s="56"/>
      <c r="I46" s="42"/>
      <c r="J46" s="42"/>
      <c r="K46" s="43"/>
    </row>
    <row r="47" spans="1:11" x14ac:dyDescent="0.3">
      <c r="A47" s="432"/>
      <c r="B47" s="34" t="s">
        <v>241</v>
      </c>
      <c r="C47" s="34"/>
      <c r="D47" s="39"/>
      <c r="E47" s="4"/>
      <c r="F47" s="4"/>
      <c r="G47" s="19"/>
      <c r="H47" s="39"/>
      <c r="I47" s="4"/>
      <c r="J47" s="4"/>
      <c r="K47" s="19"/>
    </row>
    <row r="48" spans="1:11" ht="72" x14ac:dyDescent="0.3">
      <c r="A48" s="432"/>
      <c r="B48" s="68" t="s">
        <v>242</v>
      </c>
      <c r="C48" s="68"/>
      <c r="D48" s="41"/>
      <c r="E48" s="26"/>
      <c r="F48" s="26"/>
      <c r="G48" s="27"/>
      <c r="H48" s="41"/>
      <c r="I48" s="26"/>
      <c r="J48" s="26"/>
      <c r="K48" s="27"/>
    </row>
    <row r="49" spans="1:11" ht="28.8" x14ac:dyDescent="0.3">
      <c r="A49" s="432"/>
      <c r="B49" s="68" t="s">
        <v>243</v>
      </c>
      <c r="C49" s="68"/>
      <c r="D49" s="41"/>
      <c r="E49" s="26"/>
      <c r="F49" s="26"/>
      <c r="G49" s="27"/>
      <c r="H49" s="41"/>
      <c r="I49" s="26"/>
      <c r="J49" s="26"/>
      <c r="K49" s="27"/>
    </row>
    <row r="50" spans="1:11" x14ac:dyDescent="0.3">
      <c r="A50" s="432"/>
      <c r="B50" s="68" t="s">
        <v>244</v>
      </c>
      <c r="C50" s="68"/>
      <c r="D50" s="41"/>
      <c r="E50" s="26"/>
      <c r="F50" s="26"/>
      <c r="G50" s="27"/>
      <c r="H50" s="41"/>
      <c r="I50" s="26"/>
      <c r="J50" s="26"/>
      <c r="K50" s="27"/>
    </row>
    <row r="51" spans="1:11" ht="15" customHeight="1" x14ac:dyDescent="0.3">
      <c r="A51" s="432"/>
      <c r="B51" s="55" t="s">
        <v>245</v>
      </c>
      <c r="C51" s="55"/>
      <c r="D51" s="56"/>
      <c r="E51" s="42"/>
      <c r="F51" s="42"/>
      <c r="G51" s="43"/>
      <c r="H51" s="56"/>
      <c r="I51" s="42"/>
      <c r="J51" s="42"/>
      <c r="K51" s="43"/>
    </row>
    <row r="52" spans="1:11" ht="15" customHeight="1" x14ac:dyDescent="0.3">
      <c r="A52" s="432"/>
      <c r="B52" s="34" t="s">
        <v>217</v>
      </c>
      <c r="C52" s="34"/>
      <c r="D52" s="39"/>
      <c r="E52" s="4"/>
      <c r="F52" s="4"/>
      <c r="G52" s="19"/>
      <c r="H52" s="39"/>
      <c r="I52" s="4"/>
      <c r="J52" s="4"/>
      <c r="K52" s="19"/>
    </row>
    <row r="53" spans="1:11" ht="43.2" x14ac:dyDescent="0.3">
      <c r="A53" s="432"/>
      <c r="B53" s="109" t="s">
        <v>246</v>
      </c>
      <c r="C53" s="321"/>
      <c r="D53" s="106"/>
      <c r="E53" s="107"/>
      <c r="F53" s="107"/>
      <c r="G53" s="108"/>
      <c r="H53" s="106"/>
      <c r="I53" s="107"/>
      <c r="J53" s="107"/>
      <c r="K53" s="108"/>
    </row>
    <row r="54" spans="1:11" x14ac:dyDescent="0.3">
      <c r="A54" s="432"/>
      <c r="B54" s="55" t="s">
        <v>247</v>
      </c>
      <c r="C54" s="55"/>
      <c r="D54" s="56"/>
      <c r="E54" s="42"/>
      <c r="F54" s="42"/>
      <c r="G54" s="43"/>
      <c r="H54" s="56"/>
      <c r="I54" s="42"/>
      <c r="J54" s="42"/>
      <c r="K54" s="43"/>
    </row>
    <row r="55" spans="1:11" ht="16.5" customHeight="1" x14ac:dyDescent="0.3">
      <c r="A55" s="432"/>
      <c r="B55" s="34" t="s">
        <v>248</v>
      </c>
      <c r="C55" s="34"/>
      <c r="D55" s="39"/>
      <c r="E55" s="4"/>
      <c r="F55" s="4"/>
      <c r="G55" s="19"/>
      <c r="H55" s="39"/>
      <c r="I55" s="4"/>
      <c r="J55" s="4"/>
      <c r="K55" s="19"/>
    </row>
    <row r="56" spans="1:11" ht="28.8" x14ac:dyDescent="0.3">
      <c r="A56" s="432"/>
      <c r="B56" s="101" t="s">
        <v>249</v>
      </c>
      <c r="C56" s="322"/>
      <c r="D56" s="49"/>
      <c r="E56" s="50"/>
      <c r="F56" s="50"/>
      <c r="G56" s="51"/>
      <c r="H56" s="49"/>
      <c r="I56" s="50"/>
      <c r="J56" s="50"/>
      <c r="K56" s="51"/>
    </row>
    <row r="57" spans="1:11" ht="15.6" x14ac:dyDescent="0.3">
      <c r="A57" s="119"/>
      <c r="B57" s="101" t="s">
        <v>250</v>
      </c>
      <c r="C57" s="322"/>
      <c r="D57" s="49"/>
      <c r="E57" s="50"/>
      <c r="F57" s="50"/>
      <c r="G57" s="51"/>
      <c r="H57" s="49"/>
      <c r="I57" s="50"/>
      <c r="J57" s="50"/>
      <c r="K57" s="51"/>
    </row>
    <row r="58" spans="1:11" ht="15.6" x14ac:dyDescent="0.3">
      <c r="A58" s="119"/>
      <c r="B58" s="101" t="s">
        <v>251</v>
      </c>
      <c r="C58" s="322"/>
      <c r="D58" s="49"/>
      <c r="E58" s="50"/>
      <c r="F58" s="50"/>
      <c r="G58" s="51"/>
      <c r="H58" s="49"/>
      <c r="I58" s="50"/>
      <c r="J58" s="50"/>
      <c r="K58" s="51"/>
    </row>
    <row r="59" spans="1:11" ht="15.6" x14ac:dyDescent="0.3">
      <c r="A59" s="119"/>
      <c r="B59" s="101" t="s">
        <v>252</v>
      </c>
      <c r="C59" s="322"/>
      <c r="D59" s="49"/>
      <c r="E59" s="50"/>
      <c r="F59" s="50"/>
      <c r="G59" s="51"/>
      <c r="H59" s="49"/>
      <c r="I59" s="50"/>
      <c r="J59" s="50"/>
      <c r="K59" s="51"/>
    </row>
    <row r="60" spans="1:11" ht="15.6" x14ac:dyDescent="0.3">
      <c r="A60" s="119"/>
      <c r="B60" s="101" t="s">
        <v>253</v>
      </c>
      <c r="C60" s="322"/>
      <c r="D60" s="49"/>
      <c r="E60" s="50"/>
      <c r="F60" s="50"/>
      <c r="G60" s="51"/>
      <c r="H60" s="49"/>
      <c r="I60" s="50"/>
      <c r="J60" s="50"/>
      <c r="K60" s="51"/>
    </row>
    <row r="61" spans="1:11" ht="15.6" x14ac:dyDescent="0.3">
      <c r="A61" s="119"/>
      <c r="B61" s="101" t="s">
        <v>254</v>
      </c>
      <c r="C61" s="322"/>
      <c r="D61" s="49"/>
      <c r="E61" s="50"/>
      <c r="F61" s="50"/>
      <c r="G61" s="51"/>
      <c r="H61" s="49"/>
      <c r="I61" s="50"/>
      <c r="J61" s="50"/>
      <c r="K61" s="51"/>
    </row>
    <row r="62" spans="1:11" ht="28.5" customHeight="1" x14ac:dyDescent="0.3">
      <c r="A62" s="119"/>
      <c r="B62" s="101" t="s">
        <v>255</v>
      </c>
      <c r="C62" s="322"/>
      <c r="D62" s="49"/>
      <c r="E62" s="50"/>
      <c r="F62" s="50"/>
      <c r="G62" s="51"/>
      <c r="H62" s="49"/>
      <c r="I62" s="50"/>
      <c r="J62" s="50"/>
      <c r="K62" s="51"/>
    </row>
    <row r="63" spans="1:11" ht="16.5" customHeight="1" x14ac:dyDescent="0.3">
      <c r="A63" s="119"/>
      <c r="B63" s="101" t="s">
        <v>256</v>
      </c>
      <c r="C63" s="322"/>
      <c r="D63" s="49"/>
      <c r="E63" s="50"/>
      <c r="F63" s="50"/>
      <c r="G63" s="51"/>
      <c r="H63" s="49"/>
      <c r="I63" s="50"/>
      <c r="J63" s="50"/>
      <c r="K63" s="51"/>
    </row>
    <row r="64" spans="1:11" ht="28.5" customHeight="1" x14ac:dyDescent="0.3">
      <c r="A64" s="119"/>
      <c r="B64" s="129" t="s">
        <v>257</v>
      </c>
      <c r="C64" s="322"/>
      <c r="D64" s="49"/>
      <c r="E64" s="50"/>
      <c r="F64" s="50"/>
      <c r="G64" s="51"/>
      <c r="H64" s="49"/>
      <c r="I64" s="50"/>
      <c r="J64" s="50"/>
      <c r="K64" s="51"/>
    </row>
    <row r="65" spans="1:11" ht="15.6" x14ac:dyDescent="0.3">
      <c r="A65" s="119"/>
      <c r="B65" s="55" t="s">
        <v>258</v>
      </c>
      <c r="C65" s="55"/>
      <c r="D65" s="56"/>
      <c r="E65" s="42"/>
      <c r="F65" s="42"/>
      <c r="G65" s="43"/>
      <c r="H65" s="56"/>
      <c r="I65" s="42"/>
      <c r="J65" s="42"/>
      <c r="K65" s="43"/>
    </row>
    <row r="66" spans="1:11" ht="15.6" x14ac:dyDescent="0.3">
      <c r="A66" s="119"/>
      <c r="B66" s="34" t="s">
        <v>259</v>
      </c>
      <c r="C66" s="34"/>
      <c r="D66" s="39"/>
      <c r="E66" s="4"/>
      <c r="F66" s="4"/>
      <c r="G66" s="19"/>
      <c r="H66" s="39"/>
      <c r="I66" s="4"/>
      <c r="J66" s="4"/>
      <c r="K66" s="19"/>
    </row>
    <row r="67" spans="1:11" ht="158.4" x14ac:dyDescent="0.3">
      <c r="A67" s="119"/>
      <c r="B67" s="129" t="s">
        <v>260</v>
      </c>
      <c r="C67" s="322"/>
      <c r="D67" s="49"/>
      <c r="E67" s="50"/>
      <c r="F67" s="50"/>
      <c r="G67" s="51"/>
      <c r="H67" s="49"/>
      <c r="I67" s="50"/>
      <c r="J67" s="50"/>
      <c r="K67" s="51"/>
    </row>
    <row r="68" spans="1:11" ht="15.6" x14ac:dyDescent="0.3">
      <c r="A68" s="119"/>
      <c r="B68" s="129" t="s">
        <v>261</v>
      </c>
      <c r="C68" s="322"/>
      <c r="D68" s="49"/>
      <c r="E68" s="50"/>
      <c r="F68" s="50"/>
      <c r="G68" s="51"/>
      <c r="H68" s="49"/>
      <c r="I68" s="50"/>
      <c r="J68" s="50"/>
      <c r="K68" s="51"/>
    </row>
    <row r="69" spans="1:11" ht="15.6" x14ac:dyDescent="0.3">
      <c r="A69" s="119"/>
      <c r="B69" s="129" t="s">
        <v>262</v>
      </c>
      <c r="C69" s="322"/>
      <c r="D69" s="49"/>
      <c r="E69" s="50"/>
      <c r="F69" s="50"/>
      <c r="G69" s="51"/>
      <c r="H69" s="49"/>
      <c r="I69" s="50"/>
      <c r="J69" s="50"/>
      <c r="K69" s="51"/>
    </row>
    <row r="70" spans="1:11" ht="15.6" x14ac:dyDescent="0.3">
      <c r="A70" s="119"/>
      <c r="B70" s="129" t="s">
        <v>263</v>
      </c>
      <c r="C70" s="322"/>
      <c r="D70" s="49"/>
      <c r="E70" s="50"/>
      <c r="F70" s="50"/>
      <c r="G70" s="51"/>
      <c r="H70" s="49"/>
      <c r="I70" s="50"/>
      <c r="J70" s="50"/>
      <c r="K70" s="51"/>
    </row>
    <row r="71" spans="1:11" ht="15.6" x14ac:dyDescent="0.3">
      <c r="A71" s="119"/>
      <c r="B71" s="129" t="s">
        <v>264</v>
      </c>
      <c r="C71" s="322"/>
      <c r="D71" s="49"/>
      <c r="E71" s="50"/>
      <c r="F71" s="50"/>
      <c r="G71" s="51"/>
      <c r="H71" s="49"/>
      <c r="I71" s="50"/>
      <c r="J71" s="50"/>
      <c r="K71" s="51"/>
    </row>
    <row r="72" spans="1:11" ht="90.75" customHeight="1" thickBot="1" x14ac:dyDescent="0.35">
      <c r="A72" s="119"/>
      <c r="B72" s="128" t="s">
        <v>265</v>
      </c>
      <c r="C72" s="322"/>
      <c r="D72" s="49"/>
      <c r="E72" s="50"/>
      <c r="F72" s="50"/>
      <c r="G72" s="51"/>
      <c r="H72" s="49"/>
      <c r="I72" s="50"/>
      <c r="J72" s="50"/>
      <c r="K72" s="51"/>
    </row>
    <row r="73" spans="1:11" ht="15.6" x14ac:dyDescent="0.3">
      <c r="A73" s="119"/>
      <c r="B73" s="55" t="s">
        <v>266</v>
      </c>
      <c r="C73" s="55"/>
      <c r="D73" s="56"/>
      <c r="E73" s="42"/>
      <c r="F73" s="42"/>
      <c r="G73" s="43"/>
      <c r="H73" s="56"/>
      <c r="I73" s="42"/>
      <c r="J73" s="42"/>
      <c r="K73" s="43"/>
    </row>
    <row r="74" spans="1:11" ht="15.6" x14ac:dyDescent="0.3">
      <c r="A74" s="119"/>
      <c r="B74" s="34" t="s">
        <v>230</v>
      </c>
      <c r="C74" s="34"/>
      <c r="D74" s="39"/>
      <c r="E74" s="4"/>
      <c r="F74" s="4"/>
      <c r="G74" s="19"/>
      <c r="H74" s="39"/>
      <c r="I74" s="4"/>
      <c r="J74" s="4"/>
      <c r="K74" s="19"/>
    </row>
    <row r="75" spans="1:11" ht="28.8" x14ac:dyDescent="0.3">
      <c r="A75" s="119"/>
      <c r="B75" s="101" t="s">
        <v>267</v>
      </c>
      <c r="C75" s="322"/>
      <c r="D75" s="49"/>
      <c r="E75" s="50"/>
      <c r="F75" s="50"/>
      <c r="G75" s="51"/>
      <c r="H75" s="49"/>
      <c r="I75" s="50"/>
      <c r="J75" s="50"/>
      <c r="K75" s="51"/>
    </row>
    <row r="76" spans="1:11" ht="15.6" x14ac:dyDescent="0.3">
      <c r="A76" s="119"/>
      <c r="B76" s="55" t="s">
        <v>268</v>
      </c>
      <c r="C76" s="55"/>
      <c r="D76" s="56"/>
      <c r="E76" s="42"/>
      <c r="F76" s="42"/>
      <c r="G76" s="43"/>
      <c r="H76" s="56"/>
      <c r="I76" s="42"/>
      <c r="J76" s="42"/>
      <c r="K76" s="43"/>
    </row>
    <row r="77" spans="1:11" ht="15.6" x14ac:dyDescent="0.3">
      <c r="A77" s="119"/>
      <c r="B77" s="34" t="s">
        <v>269</v>
      </c>
      <c r="C77" s="34"/>
      <c r="D77" s="39"/>
      <c r="E77" s="4"/>
      <c r="F77" s="4"/>
      <c r="G77" s="19"/>
      <c r="H77" s="39"/>
      <c r="I77" s="4"/>
      <c r="J77" s="4"/>
      <c r="K77" s="19"/>
    </row>
    <row r="78" spans="1:11" ht="78" customHeight="1" thickBot="1" x14ac:dyDescent="0.35">
      <c r="A78" s="119"/>
      <c r="B78" s="128" t="s">
        <v>270</v>
      </c>
      <c r="C78" s="322"/>
      <c r="D78" s="49"/>
      <c r="E78" s="50"/>
      <c r="F78" s="50"/>
      <c r="G78" s="51"/>
      <c r="H78" s="49"/>
      <c r="I78" s="50"/>
      <c r="J78" s="50"/>
      <c r="K78" s="51"/>
    </row>
    <row r="79" spans="1:11" s="47" customFormat="1" ht="15.75" customHeight="1" x14ac:dyDescent="0.3">
      <c r="A79" s="418" t="s">
        <v>271</v>
      </c>
      <c r="B79" s="32" t="s">
        <v>272</v>
      </c>
      <c r="C79" s="32"/>
      <c r="D79" s="37"/>
      <c r="E79" s="16"/>
      <c r="F79" s="16"/>
      <c r="G79" s="9"/>
      <c r="H79" s="37"/>
      <c r="I79" s="16"/>
      <c r="J79" s="16"/>
      <c r="K79" s="9"/>
    </row>
    <row r="80" spans="1:11" ht="43.2" x14ac:dyDescent="0.3">
      <c r="A80" s="432"/>
      <c r="B80" s="57" t="s">
        <v>273</v>
      </c>
      <c r="C80" s="323"/>
      <c r="D80" s="41"/>
      <c r="E80" s="26"/>
      <c r="F80" s="26"/>
      <c r="G80" s="27"/>
      <c r="H80" s="41"/>
      <c r="I80" s="26"/>
      <c r="J80" s="26"/>
      <c r="K80" s="27"/>
    </row>
    <row r="81" spans="1:11" ht="15" customHeight="1" x14ac:dyDescent="0.3">
      <c r="A81" s="432"/>
      <c r="B81" s="33" t="s">
        <v>274</v>
      </c>
      <c r="C81" s="33"/>
      <c r="D81" s="38"/>
      <c r="E81" s="3"/>
      <c r="F81" s="3"/>
      <c r="G81" s="18"/>
      <c r="H81" s="38"/>
      <c r="I81" s="3"/>
      <c r="J81" s="3"/>
      <c r="K81" s="18"/>
    </row>
    <row r="82" spans="1:11" ht="15" customHeight="1" x14ac:dyDescent="0.3">
      <c r="A82" s="432"/>
      <c r="B82" s="33" t="s">
        <v>275</v>
      </c>
      <c r="C82" s="33"/>
      <c r="D82" s="38"/>
      <c r="E82" s="3"/>
      <c r="F82" s="3"/>
      <c r="G82" s="18"/>
      <c r="H82" s="38"/>
      <c r="I82" s="3"/>
      <c r="J82" s="3"/>
      <c r="K82" s="18"/>
    </row>
    <row r="83" spans="1:11" s="54" customFormat="1" ht="43.2" x14ac:dyDescent="0.3">
      <c r="A83" s="432"/>
      <c r="B83" s="44" t="s">
        <v>276</v>
      </c>
      <c r="C83" s="44"/>
      <c r="D83" s="40"/>
      <c r="E83" s="2"/>
      <c r="F83" s="2"/>
      <c r="G83" s="17"/>
      <c r="H83" s="40"/>
      <c r="I83" s="2"/>
      <c r="J83" s="2"/>
      <c r="K83" s="17"/>
    </row>
    <row r="84" spans="1:11" ht="28.8" x14ac:dyDescent="0.3">
      <c r="A84" s="432"/>
      <c r="B84" s="127" t="s">
        <v>277</v>
      </c>
      <c r="C84" s="127"/>
      <c r="D84" s="41"/>
      <c r="E84" s="26"/>
      <c r="F84" s="26"/>
      <c r="G84" s="27"/>
      <c r="H84" s="41"/>
      <c r="I84" s="26"/>
      <c r="J84" s="26"/>
      <c r="K84" s="27"/>
    </row>
    <row r="85" spans="1:11" ht="28.8" x14ac:dyDescent="0.3">
      <c r="A85" s="432"/>
      <c r="B85" s="127" t="s">
        <v>278</v>
      </c>
      <c r="C85" s="127"/>
      <c r="D85" s="41"/>
      <c r="E85" s="26"/>
      <c r="F85" s="26"/>
      <c r="G85" s="27"/>
      <c r="H85" s="41"/>
      <c r="I85" s="26"/>
      <c r="J85" s="26"/>
      <c r="K85" s="27"/>
    </row>
    <row r="86" spans="1:11" ht="172.8" x14ac:dyDescent="0.3">
      <c r="A86" s="432"/>
      <c r="B86" s="127" t="s">
        <v>279</v>
      </c>
      <c r="C86" s="127"/>
      <c r="D86" s="41"/>
      <c r="E86" s="26"/>
      <c r="F86" s="26"/>
      <c r="G86" s="27"/>
      <c r="H86" s="41"/>
      <c r="I86" s="26"/>
      <c r="J86" s="26"/>
      <c r="K86" s="27"/>
    </row>
    <row r="87" spans="1:11" x14ac:dyDescent="0.3">
      <c r="A87" s="432"/>
      <c r="B87" s="55" t="s">
        <v>280</v>
      </c>
      <c r="C87" s="55"/>
      <c r="D87" s="56"/>
      <c r="E87" s="42"/>
      <c r="F87" s="42"/>
      <c r="G87" s="43"/>
      <c r="H87" s="56"/>
      <c r="I87" s="42"/>
      <c r="J87" s="42"/>
      <c r="K87" s="43"/>
    </row>
    <row r="88" spans="1:11" x14ac:dyDescent="0.3">
      <c r="A88" s="432"/>
      <c r="B88" s="34" t="s">
        <v>275</v>
      </c>
      <c r="C88" s="34"/>
      <c r="D88" s="39"/>
      <c r="E88" s="4"/>
      <c r="F88" s="4"/>
      <c r="G88" s="19"/>
      <c r="H88" s="39"/>
      <c r="I88" s="4"/>
      <c r="J88" s="4"/>
      <c r="K88" s="19"/>
    </row>
    <row r="89" spans="1:11" s="54" customFormat="1" ht="57.6" x14ac:dyDescent="0.3">
      <c r="A89" s="432"/>
      <c r="B89" s="35" t="s">
        <v>281</v>
      </c>
      <c r="C89" s="68"/>
      <c r="D89" s="41"/>
      <c r="E89" s="26"/>
      <c r="F89" s="26"/>
      <c r="G89" s="27"/>
      <c r="H89" s="41"/>
      <c r="I89" s="26"/>
      <c r="J89" s="26"/>
      <c r="K89" s="27"/>
    </row>
    <row r="90" spans="1:11" x14ac:dyDescent="0.3">
      <c r="A90" s="432"/>
      <c r="B90" s="101" t="s">
        <v>282</v>
      </c>
      <c r="C90" s="322"/>
      <c r="D90" s="49"/>
      <c r="E90" s="50"/>
      <c r="F90" s="50"/>
      <c r="G90" s="51"/>
      <c r="H90" s="49"/>
      <c r="I90" s="50"/>
      <c r="J90" s="50"/>
      <c r="K90" s="51"/>
    </row>
    <row r="91" spans="1:11" ht="29.1" customHeight="1" x14ac:dyDescent="0.3">
      <c r="A91" s="432"/>
      <c r="B91" s="101" t="s">
        <v>283</v>
      </c>
      <c r="C91" s="322"/>
      <c r="D91" s="49"/>
      <c r="E91" s="50"/>
      <c r="F91" s="50"/>
      <c r="G91" s="51"/>
      <c r="H91" s="49"/>
      <c r="I91" s="50"/>
      <c r="J91" s="50"/>
      <c r="K91" s="51"/>
    </row>
    <row r="92" spans="1:11" x14ac:dyDescent="0.3">
      <c r="A92" s="432"/>
      <c r="B92" s="101" t="s">
        <v>284</v>
      </c>
      <c r="C92" s="322"/>
      <c r="D92" s="49"/>
      <c r="E92" s="50"/>
      <c r="F92" s="50"/>
      <c r="G92" s="51"/>
      <c r="H92" s="49"/>
      <c r="I92" s="50"/>
      <c r="J92" s="50"/>
      <c r="K92" s="51"/>
    </row>
    <row r="93" spans="1:11" ht="28.8" x14ac:dyDescent="0.3">
      <c r="A93" s="432"/>
      <c r="B93" s="101" t="s">
        <v>285</v>
      </c>
      <c r="C93" s="322"/>
      <c r="D93" s="49"/>
      <c r="E93" s="50"/>
      <c r="F93" s="50"/>
      <c r="G93" s="51"/>
      <c r="H93" s="49"/>
      <c r="I93" s="50"/>
      <c r="J93" s="50"/>
      <c r="K93" s="51"/>
    </row>
    <row r="94" spans="1:11" ht="32.700000000000003" customHeight="1" thickBot="1" x14ac:dyDescent="0.35">
      <c r="A94" s="432"/>
      <c r="B94" s="101" t="s">
        <v>286</v>
      </c>
      <c r="C94" s="322"/>
      <c r="D94" s="49"/>
      <c r="E94" s="50"/>
      <c r="F94" s="50"/>
      <c r="G94" s="51"/>
      <c r="H94" s="49"/>
      <c r="I94" s="50"/>
      <c r="J94" s="50"/>
      <c r="K94" s="51"/>
    </row>
    <row r="95" spans="1:11" s="47" customFormat="1" ht="15" customHeight="1" x14ac:dyDescent="0.3">
      <c r="A95" s="418" t="s">
        <v>287</v>
      </c>
      <c r="B95" s="8" t="s">
        <v>288</v>
      </c>
      <c r="C95" s="8"/>
      <c r="D95" s="37"/>
      <c r="E95" s="16"/>
      <c r="F95" s="16"/>
      <c r="G95" s="9"/>
      <c r="H95" s="37"/>
      <c r="I95" s="16"/>
      <c r="J95" s="16"/>
      <c r="K95" s="9"/>
    </row>
    <row r="96" spans="1:11" ht="52.2" customHeight="1" thickBot="1" x14ac:dyDescent="0.35">
      <c r="A96" s="432"/>
      <c r="B96" s="48" t="s">
        <v>289</v>
      </c>
      <c r="C96" s="48"/>
      <c r="D96" s="49"/>
      <c r="E96" s="50"/>
      <c r="F96" s="50"/>
      <c r="G96" s="51"/>
      <c r="H96" s="49"/>
      <c r="I96" s="50"/>
      <c r="J96" s="50"/>
      <c r="K96" s="51"/>
    </row>
    <row r="97" spans="1:11" s="47" customFormat="1" ht="15" customHeight="1" x14ac:dyDescent="0.3">
      <c r="A97" s="418" t="s">
        <v>290</v>
      </c>
      <c r="B97" s="32" t="s">
        <v>291</v>
      </c>
      <c r="C97" s="32"/>
      <c r="D97" s="37"/>
      <c r="E97" s="16"/>
      <c r="F97" s="16"/>
      <c r="G97" s="9"/>
      <c r="H97" s="37"/>
      <c r="I97" s="16"/>
      <c r="J97" s="16"/>
      <c r="K97" s="9"/>
    </row>
    <row r="98" spans="1:11" ht="15" customHeight="1" x14ac:dyDescent="0.3">
      <c r="A98" s="432"/>
      <c r="B98" s="59" t="s">
        <v>292</v>
      </c>
      <c r="C98" s="59"/>
      <c r="D98" s="185"/>
      <c r="E98" s="186"/>
      <c r="F98" s="186"/>
      <c r="G98" s="187"/>
      <c r="H98" s="185"/>
      <c r="I98" s="186"/>
      <c r="J98" s="186"/>
      <c r="K98" s="187"/>
    </row>
    <row r="99" spans="1:11" ht="30.75" customHeight="1" x14ac:dyDescent="0.3">
      <c r="A99" s="432"/>
      <c r="B99" s="59" t="s">
        <v>293</v>
      </c>
      <c r="C99" s="59"/>
      <c r="D99" s="41"/>
      <c r="E99" s="26"/>
      <c r="F99" s="26"/>
      <c r="G99" s="27"/>
      <c r="H99" s="41"/>
      <c r="I99" s="26"/>
      <c r="J99" s="26"/>
      <c r="K99" s="27"/>
    </row>
    <row r="100" spans="1:11" ht="28.8" x14ac:dyDescent="0.3">
      <c r="A100" s="432"/>
      <c r="B100" s="60" t="s">
        <v>294</v>
      </c>
      <c r="C100" s="59"/>
      <c r="D100" s="41"/>
      <c r="E100" s="26"/>
      <c r="F100" s="26"/>
      <c r="G100" s="27"/>
      <c r="H100" s="41"/>
      <c r="I100" s="26"/>
      <c r="J100" s="26"/>
      <c r="K100" s="27"/>
    </row>
    <row r="101" spans="1:11" ht="28.8" x14ac:dyDescent="0.3">
      <c r="A101" s="432"/>
      <c r="B101" s="60" t="s">
        <v>295</v>
      </c>
      <c r="C101" s="59"/>
      <c r="D101" s="41"/>
      <c r="E101" s="26"/>
      <c r="F101" s="26"/>
      <c r="G101" s="27"/>
      <c r="H101" s="41"/>
      <c r="I101" s="26"/>
      <c r="J101" s="26"/>
      <c r="K101" s="27"/>
    </row>
    <row r="102" spans="1:11" ht="16.8" customHeight="1" x14ac:dyDescent="0.3">
      <c r="A102" s="432"/>
      <c r="B102" s="60" t="s">
        <v>296</v>
      </c>
      <c r="C102" s="59"/>
      <c r="D102" s="41"/>
      <c r="E102" s="26"/>
      <c r="F102" s="26"/>
      <c r="G102" s="27"/>
      <c r="H102" s="41"/>
      <c r="I102" s="26"/>
      <c r="J102" s="26"/>
      <c r="K102" s="27"/>
    </row>
    <row r="103" spans="1:11" x14ac:dyDescent="0.3">
      <c r="A103" s="432"/>
      <c r="B103" s="33" t="s">
        <v>297</v>
      </c>
      <c r="C103" s="33"/>
      <c r="D103" s="38"/>
      <c r="E103" s="3"/>
      <c r="F103" s="3"/>
      <c r="G103" s="18"/>
      <c r="H103" s="38"/>
      <c r="I103" s="3"/>
      <c r="J103" s="3"/>
      <c r="K103" s="18"/>
    </row>
    <row r="104" spans="1:11" x14ac:dyDescent="0.3">
      <c r="A104" s="432"/>
      <c r="B104" s="33" t="s">
        <v>298</v>
      </c>
      <c r="C104" s="33"/>
      <c r="D104" s="38"/>
      <c r="E104" s="3"/>
      <c r="F104" s="3"/>
      <c r="G104" s="18"/>
      <c r="H104" s="38"/>
      <c r="I104" s="3"/>
      <c r="J104" s="3"/>
      <c r="K104" s="18"/>
    </row>
    <row r="105" spans="1:11" s="54" customFormat="1" ht="57.6" x14ac:dyDescent="0.3">
      <c r="A105" s="432"/>
      <c r="B105" s="44" t="s">
        <v>299</v>
      </c>
      <c r="C105" s="44"/>
      <c r="D105" s="40"/>
      <c r="E105" s="2"/>
      <c r="F105" s="2"/>
      <c r="G105" s="17"/>
      <c r="H105" s="40"/>
      <c r="I105" s="2"/>
      <c r="J105" s="2"/>
      <c r="K105" s="17"/>
    </row>
    <row r="106" spans="1:11" s="54" customFormat="1" x14ac:dyDescent="0.3">
      <c r="A106" s="432"/>
      <c r="B106" s="33" t="s">
        <v>300</v>
      </c>
      <c r="C106" s="33"/>
      <c r="D106" s="38"/>
      <c r="E106" s="3"/>
      <c r="F106" s="3"/>
      <c r="G106" s="18"/>
      <c r="H106" s="38"/>
      <c r="I106" s="3"/>
      <c r="J106" s="3"/>
      <c r="K106" s="18"/>
    </row>
    <row r="107" spans="1:11" x14ac:dyDescent="0.3">
      <c r="A107" s="432"/>
      <c r="B107" s="33" t="s">
        <v>301</v>
      </c>
      <c r="C107" s="33"/>
      <c r="D107" s="38"/>
      <c r="E107" s="3"/>
      <c r="F107" s="3"/>
      <c r="G107" s="18"/>
      <c r="H107" s="38"/>
      <c r="I107" s="3"/>
      <c r="J107" s="3"/>
      <c r="K107" s="18"/>
    </row>
    <row r="108" spans="1:11" ht="28.8" x14ac:dyDescent="0.3">
      <c r="A108" s="432"/>
      <c r="B108" s="44" t="s">
        <v>302</v>
      </c>
      <c r="C108" s="127"/>
      <c r="D108" s="41"/>
      <c r="E108" s="26"/>
      <c r="F108" s="26"/>
      <c r="G108" s="27"/>
      <c r="H108" s="41"/>
      <c r="I108" s="26"/>
      <c r="J108" s="26"/>
      <c r="K108" s="27"/>
    </row>
    <row r="109" spans="1:11" x14ac:dyDescent="0.3">
      <c r="A109" s="432"/>
      <c r="B109" s="33" t="s">
        <v>303</v>
      </c>
      <c r="C109" s="33"/>
      <c r="D109" s="38"/>
      <c r="E109" s="3"/>
      <c r="F109" s="3"/>
      <c r="G109" s="18"/>
      <c r="H109" s="38"/>
      <c r="I109" s="3"/>
      <c r="J109" s="3"/>
      <c r="K109" s="18"/>
    </row>
    <row r="110" spans="1:11" x14ac:dyDescent="0.3">
      <c r="A110" s="432"/>
      <c r="B110" s="33" t="s">
        <v>304</v>
      </c>
      <c r="C110" s="33"/>
      <c r="D110" s="38"/>
      <c r="E110" s="3"/>
      <c r="F110" s="3"/>
      <c r="G110" s="18"/>
      <c r="H110" s="38"/>
      <c r="I110" s="3"/>
      <c r="J110" s="3"/>
      <c r="K110" s="18"/>
    </row>
    <row r="111" spans="1:11" x14ac:dyDescent="0.3">
      <c r="A111" s="432"/>
      <c r="B111" s="44" t="s">
        <v>305</v>
      </c>
      <c r="C111" s="127"/>
      <c r="D111" s="41"/>
      <c r="E111" s="26"/>
      <c r="F111" s="26"/>
      <c r="G111" s="27"/>
      <c r="H111" s="41"/>
      <c r="I111" s="26"/>
      <c r="J111" s="26"/>
      <c r="K111" s="27"/>
    </row>
    <row r="112" spans="1:11" x14ac:dyDescent="0.3">
      <c r="A112" s="432"/>
      <c r="B112" s="44" t="s">
        <v>306</v>
      </c>
      <c r="C112" s="127"/>
      <c r="D112" s="41"/>
      <c r="E112" s="26"/>
      <c r="F112" s="26"/>
      <c r="G112" s="27"/>
      <c r="H112" s="41"/>
      <c r="I112" s="26"/>
      <c r="J112" s="26"/>
      <c r="K112" s="27"/>
    </row>
    <row r="113" spans="1:11" ht="28.8" x14ac:dyDescent="0.3">
      <c r="A113" s="432"/>
      <c r="B113" s="44" t="s">
        <v>307</v>
      </c>
      <c r="C113" s="127"/>
      <c r="D113" s="41"/>
      <c r="E113" s="26"/>
      <c r="F113" s="26"/>
      <c r="G113" s="27"/>
      <c r="H113" s="41"/>
      <c r="I113" s="26"/>
      <c r="J113" s="26"/>
      <c r="K113" s="27"/>
    </row>
    <row r="114" spans="1:11" x14ac:dyDescent="0.3">
      <c r="A114" s="432"/>
      <c r="B114" s="33" t="s">
        <v>308</v>
      </c>
      <c r="C114" s="33"/>
      <c r="D114" s="38"/>
      <c r="E114" s="3"/>
      <c r="F114" s="3"/>
      <c r="G114" s="18"/>
      <c r="H114" s="38"/>
      <c r="I114" s="3"/>
      <c r="J114" s="3"/>
      <c r="K114" s="18"/>
    </row>
    <row r="115" spans="1:11" x14ac:dyDescent="0.3">
      <c r="A115" s="432"/>
      <c r="B115" s="33" t="s">
        <v>309</v>
      </c>
      <c r="C115" s="33"/>
      <c r="D115" s="38"/>
      <c r="E115" s="3"/>
      <c r="F115" s="3"/>
      <c r="G115" s="18"/>
      <c r="H115" s="38"/>
      <c r="I115" s="3"/>
      <c r="J115" s="3"/>
      <c r="K115" s="18"/>
    </row>
    <row r="116" spans="1:11" ht="43.2" x14ac:dyDescent="0.3">
      <c r="A116" s="432"/>
      <c r="B116" s="44" t="s">
        <v>310</v>
      </c>
      <c r="C116" s="127"/>
      <c r="D116" s="41"/>
      <c r="E116" s="26"/>
      <c r="F116" s="26"/>
      <c r="G116" s="27"/>
      <c r="H116" s="41"/>
      <c r="I116" s="26"/>
      <c r="J116" s="26"/>
      <c r="K116" s="27"/>
    </row>
    <row r="117" spans="1:11" x14ac:dyDescent="0.3">
      <c r="A117" s="432"/>
      <c r="B117" s="33" t="s">
        <v>311</v>
      </c>
      <c r="C117" s="33"/>
      <c r="D117" s="38"/>
      <c r="E117" s="3"/>
      <c r="F117" s="3"/>
      <c r="G117" s="18"/>
      <c r="H117" s="38"/>
      <c r="I117" s="3"/>
      <c r="J117" s="3"/>
      <c r="K117" s="18"/>
    </row>
    <row r="118" spans="1:11" x14ac:dyDescent="0.3">
      <c r="A118" s="432"/>
      <c r="B118" s="33" t="s">
        <v>312</v>
      </c>
      <c r="C118" s="33"/>
      <c r="D118" s="38"/>
      <c r="E118" s="3"/>
      <c r="F118" s="3"/>
      <c r="G118" s="18"/>
      <c r="H118" s="38"/>
      <c r="I118" s="3"/>
      <c r="J118" s="3"/>
      <c r="K118" s="18"/>
    </row>
    <row r="119" spans="1:11" ht="28.8" x14ac:dyDescent="0.3">
      <c r="A119" s="432"/>
      <c r="B119" s="44" t="s">
        <v>313</v>
      </c>
      <c r="C119" s="127"/>
      <c r="D119" s="41"/>
      <c r="E119" s="26"/>
      <c r="F119" s="26"/>
      <c r="G119" s="27"/>
      <c r="H119" s="41"/>
      <c r="I119" s="26"/>
      <c r="J119" s="26"/>
      <c r="K119" s="27"/>
    </row>
    <row r="120" spans="1:11" ht="28.8" x14ac:dyDescent="0.3">
      <c r="A120" s="432"/>
      <c r="B120" s="44" t="s">
        <v>314</v>
      </c>
      <c r="C120" s="127"/>
      <c r="D120" s="41"/>
      <c r="E120" s="26"/>
      <c r="F120" s="26"/>
      <c r="G120" s="27"/>
      <c r="H120" s="41"/>
      <c r="I120" s="26"/>
      <c r="J120" s="26"/>
      <c r="K120" s="27"/>
    </row>
    <row r="121" spans="1:11" ht="28.8" x14ac:dyDescent="0.3">
      <c r="A121" s="432"/>
      <c r="B121" s="44" t="s">
        <v>315</v>
      </c>
      <c r="C121" s="127"/>
      <c r="D121" s="41"/>
      <c r="E121" s="26"/>
      <c r="F121" s="26"/>
      <c r="G121" s="27"/>
      <c r="H121" s="41"/>
      <c r="I121" s="26"/>
      <c r="J121" s="26"/>
      <c r="K121" s="27"/>
    </row>
    <row r="122" spans="1:11" ht="28.8" x14ac:dyDescent="0.3">
      <c r="A122" s="432"/>
      <c r="B122" s="44" t="s">
        <v>316</v>
      </c>
      <c r="C122" s="127"/>
      <c r="D122" s="41"/>
      <c r="E122" s="26"/>
      <c r="F122" s="26"/>
      <c r="G122" s="27"/>
      <c r="H122" s="41"/>
      <c r="I122" s="26"/>
      <c r="J122" s="26"/>
      <c r="K122" s="27"/>
    </row>
    <row r="123" spans="1:11" x14ac:dyDescent="0.3">
      <c r="A123" s="432"/>
      <c r="B123" s="44" t="s">
        <v>317</v>
      </c>
      <c r="C123" s="127"/>
      <c r="D123" s="41"/>
      <c r="E123" s="26"/>
      <c r="F123" s="26"/>
      <c r="G123" s="27"/>
      <c r="H123" s="41"/>
      <c r="I123" s="26"/>
      <c r="J123" s="26"/>
      <c r="K123" s="27"/>
    </row>
    <row r="124" spans="1:11" x14ac:dyDescent="0.3">
      <c r="A124" s="432"/>
      <c r="B124" s="44" t="s">
        <v>318</v>
      </c>
      <c r="C124" s="127"/>
      <c r="D124" s="41"/>
      <c r="E124" s="26"/>
      <c r="F124" s="26"/>
      <c r="G124" s="27"/>
      <c r="H124" s="41"/>
      <c r="I124" s="26"/>
      <c r="J124" s="26"/>
      <c r="K124" s="27"/>
    </row>
    <row r="125" spans="1:11" x14ac:dyDescent="0.3">
      <c r="A125" s="432"/>
      <c r="B125" s="44" t="s">
        <v>319</v>
      </c>
      <c r="C125" s="127"/>
      <c r="D125" s="41"/>
      <c r="E125" s="26"/>
      <c r="F125" s="26"/>
      <c r="G125" s="27"/>
      <c r="H125" s="41"/>
      <c r="I125" s="26"/>
      <c r="J125" s="26"/>
      <c r="K125" s="27"/>
    </row>
    <row r="126" spans="1:11" ht="28.8" x14ac:dyDescent="0.3">
      <c r="A126" s="432"/>
      <c r="B126" s="44" t="s">
        <v>320</v>
      </c>
      <c r="C126" s="127"/>
      <c r="D126" s="41"/>
      <c r="E126" s="26"/>
      <c r="F126" s="26"/>
      <c r="G126" s="27"/>
      <c r="H126" s="41"/>
      <c r="I126" s="26"/>
      <c r="J126" s="26"/>
      <c r="K126" s="27"/>
    </row>
    <row r="127" spans="1:11" x14ac:dyDescent="0.3">
      <c r="A127" s="432"/>
      <c r="B127" s="33" t="s">
        <v>321</v>
      </c>
      <c r="C127" s="33"/>
      <c r="D127" s="38"/>
      <c r="E127" s="3"/>
      <c r="F127" s="3"/>
      <c r="G127" s="18"/>
      <c r="H127" s="38"/>
      <c r="I127" s="3"/>
      <c r="J127" s="3"/>
      <c r="K127" s="18"/>
    </row>
    <row r="128" spans="1:11" x14ac:dyDescent="0.3">
      <c r="A128" s="432"/>
      <c r="B128" s="33" t="s">
        <v>322</v>
      </c>
      <c r="C128" s="33"/>
      <c r="D128" s="38"/>
      <c r="E128" s="3"/>
      <c r="F128" s="3"/>
      <c r="G128" s="18"/>
      <c r="H128" s="38"/>
      <c r="I128" s="3"/>
      <c r="J128" s="3"/>
      <c r="K128" s="18"/>
    </row>
    <row r="129" spans="1:11" ht="43.2" x14ac:dyDescent="0.3">
      <c r="A129" s="432"/>
      <c r="B129" s="44" t="s">
        <v>323</v>
      </c>
      <c r="C129" s="127"/>
      <c r="D129" s="41"/>
      <c r="E129" s="26"/>
      <c r="F129" s="26"/>
      <c r="G129" s="27"/>
      <c r="H129" s="41"/>
      <c r="I129" s="26"/>
      <c r="J129" s="26"/>
      <c r="K129" s="27"/>
    </row>
    <row r="130" spans="1:11" ht="57.6" x14ac:dyDescent="0.3">
      <c r="A130" s="432"/>
      <c r="B130" s="44" t="s">
        <v>324</v>
      </c>
      <c r="C130" s="127"/>
      <c r="D130" s="41"/>
      <c r="E130" s="26"/>
      <c r="F130" s="26"/>
      <c r="G130" s="27"/>
      <c r="H130" s="41"/>
      <c r="I130" s="26"/>
      <c r="J130" s="26"/>
      <c r="K130" s="27"/>
    </row>
    <row r="131" spans="1:11" ht="28.8" x14ac:dyDescent="0.3">
      <c r="A131" s="432"/>
      <c r="B131" s="44" t="s">
        <v>325</v>
      </c>
      <c r="C131" s="127"/>
      <c r="D131" s="41"/>
      <c r="E131" s="26"/>
      <c r="F131" s="26"/>
      <c r="G131" s="27"/>
      <c r="H131" s="41"/>
      <c r="I131" s="26"/>
      <c r="J131" s="26"/>
      <c r="K131" s="27"/>
    </row>
    <row r="132" spans="1:11" ht="28.8" x14ac:dyDescent="0.3">
      <c r="A132" s="432"/>
      <c r="B132" s="44" t="s">
        <v>326</v>
      </c>
      <c r="C132" s="127"/>
      <c r="D132" s="41"/>
      <c r="E132" s="26"/>
      <c r="F132" s="26"/>
      <c r="G132" s="27"/>
      <c r="H132" s="41"/>
      <c r="I132" s="26"/>
      <c r="J132" s="26"/>
      <c r="K132" s="27"/>
    </row>
    <row r="133" spans="1:11" x14ac:dyDescent="0.3">
      <c r="A133" s="432"/>
      <c r="B133" s="55" t="s">
        <v>327</v>
      </c>
      <c r="C133" s="55"/>
      <c r="D133" s="56"/>
      <c r="E133" s="42"/>
      <c r="F133" s="42"/>
      <c r="G133" s="43"/>
      <c r="H133" s="56"/>
      <c r="I133" s="42"/>
      <c r="J133" s="42"/>
      <c r="K133" s="43"/>
    </row>
    <row r="134" spans="1:11" x14ac:dyDescent="0.3">
      <c r="A134" s="432"/>
      <c r="B134" s="34" t="s">
        <v>328</v>
      </c>
      <c r="C134" s="34"/>
      <c r="D134" s="39"/>
      <c r="E134" s="4"/>
      <c r="F134" s="4"/>
      <c r="G134" s="19"/>
      <c r="H134" s="39"/>
      <c r="I134" s="4"/>
      <c r="J134" s="4"/>
      <c r="K134" s="19"/>
    </row>
    <row r="135" spans="1:11" s="54" customFormat="1" ht="43.2" x14ac:dyDescent="0.3">
      <c r="A135" s="432"/>
      <c r="B135" s="35" t="s">
        <v>329</v>
      </c>
      <c r="C135" s="68"/>
      <c r="D135" s="41"/>
      <c r="E135" s="26"/>
      <c r="F135" s="26"/>
      <c r="G135" s="27"/>
      <c r="H135" s="41"/>
      <c r="I135" s="26"/>
      <c r="J135" s="26"/>
      <c r="K135" s="27"/>
    </row>
    <row r="136" spans="1:11" x14ac:dyDescent="0.3">
      <c r="A136" s="432"/>
      <c r="B136" s="55" t="s">
        <v>330</v>
      </c>
      <c r="C136" s="55"/>
      <c r="D136" s="56"/>
      <c r="E136" s="42"/>
      <c r="F136" s="42"/>
      <c r="G136" s="43"/>
      <c r="H136" s="56"/>
      <c r="I136" s="42"/>
      <c r="J136" s="42"/>
      <c r="K136" s="43"/>
    </row>
    <row r="137" spans="1:11" x14ac:dyDescent="0.3">
      <c r="A137" s="432"/>
      <c r="B137" s="34" t="s">
        <v>301</v>
      </c>
      <c r="C137" s="34"/>
      <c r="D137" s="39"/>
      <c r="E137" s="4"/>
      <c r="F137" s="4"/>
      <c r="G137" s="19"/>
      <c r="H137" s="39"/>
      <c r="I137" s="4"/>
      <c r="J137" s="4"/>
      <c r="K137" s="19"/>
    </row>
    <row r="138" spans="1:11" ht="57.6" x14ac:dyDescent="0.3">
      <c r="A138" s="432"/>
      <c r="B138" s="126" t="s">
        <v>331</v>
      </c>
      <c r="C138" s="318"/>
      <c r="D138" s="41"/>
      <c r="E138" s="26"/>
      <c r="F138" s="26"/>
      <c r="G138" s="27"/>
      <c r="H138" s="41"/>
      <c r="I138" s="26"/>
      <c r="J138" s="26"/>
      <c r="K138" s="27"/>
    </row>
    <row r="139" spans="1:11" x14ac:dyDescent="0.3">
      <c r="A139" s="432"/>
      <c r="B139" s="55" t="s">
        <v>332</v>
      </c>
      <c r="C139" s="55"/>
      <c r="D139" s="56"/>
      <c r="E139" s="42"/>
      <c r="F139" s="42"/>
      <c r="G139" s="43"/>
      <c r="H139" s="56"/>
      <c r="I139" s="42"/>
      <c r="J139" s="42"/>
      <c r="K139" s="43"/>
    </row>
    <row r="140" spans="1:11" x14ac:dyDescent="0.3">
      <c r="A140" s="432"/>
      <c r="B140" s="34" t="s">
        <v>333</v>
      </c>
      <c r="C140" s="34"/>
      <c r="D140" s="39"/>
      <c r="E140" s="4"/>
      <c r="F140" s="4"/>
      <c r="G140" s="19"/>
      <c r="H140" s="39"/>
      <c r="I140" s="4"/>
      <c r="J140" s="4"/>
      <c r="K140" s="19"/>
    </row>
    <row r="141" spans="1:11" ht="57.6" x14ac:dyDescent="0.3">
      <c r="A141" s="432"/>
      <c r="B141" s="131" t="s">
        <v>334</v>
      </c>
      <c r="C141" s="324"/>
      <c r="D141" s="49"/>
      <c r="E141" s="50"/>
      <c r="F141" s="50"/>
      <c r="G141" s="51"/>
      <c r="H141" s="49"/>
      <c r="I141" s="50"/>
      <c r="J141" s="50"/>
      <c r="K141" s="51"/>
    </row>
    <row r="142" spans="1:11" x14ac:dyDescent="0.3">
      <c r="A142" s="432"/>
      <c r="B142" s="55" t="s">
        <v>335</v>
      </c>
      <c r="C142" s="55"/>
      <c r="D142" s="56"/>
      <c r="E142" s="42"/>
      <c r="F142" s="42"/>
      <c r="G142" s="43"/>
      <c r="H142" s="56"/>
      <c r="I142" s="42"/>
      <c r="J142" s="42"/>
      <c r="K142" s="43"/>
    </row>
    <row r="143" spans="1:11" x14ac:dyDescent="0.3">
      <c r="A143" s="432"/>
      <c r="B143" s="34" t="s">
        <v>336</v>
      </c>
      <c r="C143" s="34"/>
      <c r="D143" s="39"/>
      <c r="E143" s="4"/>
      <c r="F143" s="4"/>
      <c r="G143" s="19"/>
      <c r="H143" s="39"/>
      <c r="I143" s="4"/>
      <c r="J143" s="4"/>
      <c r="K143" s="19"/>
    </row>
    <row r="144" spans="1:11" ht="57.6" x14ac:dyDescent="0.3">
      <c r="A144" s="432"/>
      <c r="B144" s="130" t="s">
        <v>337</v>
      </c>
      <c r="C144" s="325"/>
      <c r="D144" s="49"/>
      <c r="E144" s="50"/>
      <c r="F144" s="50"/>
      <c r="G144" s="51"/>
      <c r="H144" s="49"/>
      <c r="I144" s="50"/>
      <c r="J144" s="50"/>
      <c r="K144" s="51"/>
    </row>
    <row r="145" spans="1:11" ht="259.2" x14ac:dyDescent="0.3">
      <c r="A145" s="432"/>
      <c r="B145" s="130" t="s">
        <v>338</v>
      </c>
      <c r="C145" s="325"/>
      <c r="D145" s="49"/>
      <c r="E145" s="50"/>
      <c r="F145" s="50"/>
      <c r="G145" s="51"/>
      <c r="H145" s="49"/>
      <c r="I145" s="50"/>
      <c r="J145" s="50"/>
      <c r="K145" s="51"/>
    </row>
    <row r="146" spans="1:11" ht="28.8" x14ac:dyDescent="0.3">
      <c r="A146" s="432"/>
      <c r="B146" s="130" t="s">
        <v>339</v>
      </c>
      <c r="C146" s="325"/>
      <c r="D146" s="49"/>
      <c r="E146" s="50"/>
      <c r="F146" s="50"/>
      <c r="G146" s="51"/>
      <c r="H146" s="49"/>
      <c r="I146" s="50"/>
      <c r="J146" s="50"/>
      <c r="K146" s="51"/>
    </row>
    <row r="147" spans="1:11" ht="28.8" x14ac:dyDescent="0.3">
      <c r="A147" s="432"/>
      <c r="B147" s="130" t="s">
        <v>340</v>
      </c>
      <c r="C147" s="325"/>
      <c r="D147" s="49"/>
      <c r="E147" s="50"/>
      <c r="F147" s="50"/>
      <c r="G147" s="51"/>
      <c r="H147" s="49"/>
      <c r="I147" s="50"/>
      <c r="J147" s="50"/>
      <c r="K147" s="51"/>
    </row>
    <row r="148" spans="1:11" ht="57.6" x14ac:dyDescent="0.3">
      <c r="A148" s="432"/>
      <c r="B148" s="130" t="s">
        <v>341</v>
      </c>
      <c r="C148" s="325"/>
      <c r="D148" s="49"/>
      <c r="E148" s="50"/>
      <c r="F148" s="50"/>
      <c r="G148" s="51"/>
      <c r="H148" s="49"/>
      <c r="I148" s="50"/>
      <c r="J148" s="50"/>
      <c r="K148" s="51"/>
    </row>
    <row r="149" spans="1:11" ht="216" x14ac:dyDescent="0.3">
      <c r="A149" s="432"/>
      <c r="B149" s="130" t="s">
        <v>342</v>
      </c>
      <c r="C149" s="325"/>
      <c r="D149" s="49"/>
      <c r="E149" s="50"/>
      <c r="F149" s="50"/>
      <c r="G149" s="51"/>
      <c r="H149" s="49"/>
      <c r="I149" s="50"/>
      <c r="J149" s="50"/>
      <c r="K149" s="51"/>
    </row>
    <row r="150" spans="1:11" ht="57.6" x14ac:dyDescent="0.3">
      <c r="A150" s="432"/>
      <c r="B150" s="130" t="s">
        <v>343</v>
      </c>
      <c r="C150" s="325"/>
      <c r="D150" s="49"/>
      <c r="E150" s="50"/>
      <c r="F150" s="50"/>
      <c r="G150" s="51"/>
      <c r="H150" s="49"/>
      <c r="I150" s="50"/>
      <c r="J150" s="50"/>
      <c r="K150" s="51"/>
    </row>
    <row r="151" spans="1:11" ht="299.39999999999998" customHeight="1" x14ac:dyDescent="0.3">
      <c r="A151" s="432"/>
      <c r="B151" s="130" t="s">
        <v>344</v>
      </c>
      <c r="C151" s="325"/>
      <c r="D151" s="49"/>
      <c r="E151" s="50"/>
      <c r="F151" s="50"/>
      <c r="G151" s="51"/>
      <c r="H151" s="49"/>
      <c r="I151" s="50"/>
      <c r="J151" s="50"/>
      <c r="K151" s="51"/>
    </row>
    <row r="152" spans="1:11" ht="87" customHeight="1" thickBot="1" x14ac:dyDescent="0.35">
      <c r="A152" s="432"/>
      <c r="B152" s="58" t="s">
        <v>345</v>
      </c>
      <c r="C152" s="326"/>
      <c r="D152" s="49"/>
      <c r="E152" s="50"/>
      <c r="F152" s="50"/>
      <c r="G152" s="51"/>
      <c r="H152" s="49"/>
      <c r="I152" s="50"/>
      <c r="J152" s="50"/>
      <c r="K152" s="51"/>
    </row>
    <row r="153" spans="1:11" s="47" customFormat="1" ht="18" customHeight="1" x14ac:dyDescent="0.3">
      <c r="A153" s="422" t="s">
        <v>346</v>
      </c>
      <c r="B153" s="111" t="s">
        <v>347</v>
      </c>
      <c r="C153" s="327"/>
      <c r="D153" s="100"/>
      <c r="E153" s="16"/>
      <c r="F153" s="16"/>
      <c r="G153" s="9"/>
      <c r="H153" s="100"/>
      <c r="I153" s="16"/>
      <c r="J153" s="16"/>
      <c r="K153" s="9"/>
    </row>
    <row r="154" spans="1:11" ht="18" customHeight="1" x14ac:dyDescent="0.3">
      <c r="A154" s="429"/>
      <c r="B154" s="59" t="s">
        <v>348</v>
      </c>
      <c r="C154" s="59"/>
      <c r="D154" s="185"/>
      <c r="E154" s="186"/>
      <c r="F154" s="186"/>
      <c r="G154" s="187"/>
      <c r="H154" s="185"/>
      <c r="I154" s="186"/>
      <c r="J154" s="186"/>
      <c r="K154" s="187"/>
    </row>
    <row r="155" spans="1:11" ht="18" customHeight="1" x14ac:dyDescent="0.3">
      <c r="A155" s="429"/>
      <c r="B155" s="59" t="s">
        <v>349</v>
      </c>
      <c r="C155" s="59"/>
      <c r="D155" s="41"/>
      <c r="E155" s="26"/>
      <c r="F155" s="26"/>
      <c r="G155" s="27"/>
      <c r="H155" s="41"/>
      <c r="I155" s="26"/>
      <c r="J155" s="26"/>
      <c r="K155" s="27"/>
    </row>
    <row r="156" spans="1:11" ht="18" customHeight="1" x14ac:dyDescent="0.3">
      <c r="A156" s="429"/>
      <c r="B156" s="60" t="s">
        <v>350</v>
      </c>
      <c r="C156" s="59"/>
      <c r="D156" s="41"/>
      <c r="E156" s="26"/>
      <c r="F156" s="26"/>
      <c r="G156" s="27"/>
      <c r="H156" s="41"/>
      <c r="I156" s="26"/>
      <c r="J156" s="26"/>
      <c r="K156" s="27"/>
    </row>
    <row r="157" spans="1:11" x14ac:dyDescent="0.3">
      <c r="A157" s="429"/>
      <c r="B157" s="33" t="s">
        <v>351</v>
      </c>
      <c r="C157" s="33"/>
      <c r="D157" s="38"/>
      <c r="E157" s="3"/>
      <c r="F157" s="3"/>
      <c r="G157" s="18"/>
      <c r="H157" s="38"/>
      <c r="I157" s="3"/>
      <c r="J157" s="3"/>
      <c r="K157" s="18"/>
    </row>
    <row r="158" spans="1:11" x14ac:dyDescent="0.3">
      <c r="A158" s="429"/>
      <c r="B158" s="33" t="s">
        <v>352</v>
      </c>
      <c r="C158" s="33"/>
      <c r="D158" s="38"/>
      <c r="E158" s="3"/>
      <c r="F158" s="3"/>
      <c r="G158" s="18"/>
      <c r="H158" s="38"/>
      <c r="I158" s="3"/>
      <c r="J158" s="3"/>
      <c r="K158" s="18"/>
    </row>
    <row r="159" spans="1:11" ht="129.6" x14ac:dyDescent="0.3">
      <c r="A159" s="429"/>
      <c r="B159" s="44" t="s">
        <v>353</v>
      </c>
      <c r="C159" s="127"/>
      <c r="D159" s="41"/>
      <c r="E159" s="26"/>
      <c r="F159" s="26"/>
      <c r="G159" s="27"/>
      <c r="H159" s="41"/>
      <c r="I159" s="26"/>
      <c r="J159" s="26"/>
      <c r="K159" s="27"/>
    </row>
    <row r="160" spans="1:11" x14ac:dyDescent="0.3">
      <c r="A160" s="429"/>
      <c r="B160" s="33" t="s">
        <v>354</v>
      </c>
      <c r="C160" s="33"/>
      <c r="D160" s="38"/>
      <c r="E160" s="3"/>
      <c r="F160" s="3"/>
      <c r="G160" s="18"/>
      <c r="H160" s="38"/>
      <c r="I160" s="3"/>
      <c r="J160" s="3"/>
      <c r="K160" s="18"/>
    </row>
    <row r="161" spans="1:11" x14ac:dyDescent="0.3">
      <c r="A161" s="429"/>
      <c r="B161" s="33" t="s">
        <v>355</v>
      </c>
      <c r="C161" s="33"/>
      <c r="D161" s="38"/>
      <c r="E161" s="3"/>
      <c r="F161" s="3"/>
      <c r="G161" s="18"/>
      <c r="H161" s="38"/>
      <c r="I161" s="3"/>
      <c r="J161" s="3"/>
      <c r="K161" s="18"/>
    </row>
    <row r="162" spans="1:11" ht="72" x14ac:dyDescent="0.3">
      <c r="A162" s="429"/>
      <c r="B162" s="44" t="s">
        <v>356</v>
      </c>
      <c r="C162" s="127"/>
      <c r="D162" s="41"/>
      <c r="E162" s="26"/>
      <c r="F162" s="26"/>
      <c r="G162" s="27"/>
      <c r="H162" s="41"/>
      <c r="I162" s="26"/>
      <c r="J162" s="26"/>
      <c r="K162" s="27"/>
    </row>
    <row r="163" spans="1:11" ht="15" customHeight="1" x14ac:dyDescent="0.3">
      <c r="A163" s="429"/>
      <c r="B163" s="55" t="s">
        <v>357</v>
      </c>
      <c r="C163" s="55"/>
      <c r="D163" s="56"/>
      <c r="E163" s="42"/>
      <c r="F163" s="42"/>
      <c r="G163" s="43"/>
      <c r="H163" s="56"/>
      <c r="I163" s="42"/>
      <c r="J163" s="42"/>
      <c r="K163" s="43"/>
    </row>
    <row r="164" spans="1:11" ht="15" customHeight="1" x14ac:dyDescent="0.3">
      <c r="A164" s="429"/>
      <c r="B164" s="34" t="s">
        <v>358</v>
      </c>
      <c r="C164" s="34"/>
      <c r="D164" s="141"/>
      <c r="E164" s="4"/>
      <c r="F164" s="4"/>
      <c r="G164" s="4"/>
      <c r="H164" s="141"/>
      <c r="I164" s="4"/>
      <c r="J164" s="4"/>
      <c r="K164" s="4"/>
    </row>
    <row r="165" spans="1:11" s="54" customFormat="1" ht="28.8" x14ac:dyDescent="0.3">
      <c r="A165" s="429"/>
      <c r="B165" s="132" t="s">
        <v>359</v>
      </c>
      <c r="C165" s="126"/>
      <c r="D165" s="140"/>
      <c r="E165" s="140"/>
      <c r="F165" s="140"/>
      <c r="G165" s="140"/>
      <c r="H165" s="140"/>
      <c r="I165" s="140"/>
      <c r="J165" s="140"/>
      <c r="K165" s="140"/>
    </row>
    <row r="166" spans="1:11" s="53" customFormat="1" ht="29.4" thickBot="1" x14ac:dyDescent="0.35">
      <c r="A166" s="429"/>
      <c r="B166" s="134" t="s">
        <v>360</v>
      </c>
      <c r="C166" s="328"/>
      <c r="D166" s="142"/>
      <c r="E166" s="142"/>
      <c r="F166" s="142"/>
      <c r="G166" s="142"/>
      <c r="H166" s="142"/>
      <c r="I166" s="142"/>
      <c r="J166" s="142"/>
      <c r="K166" s="142"/>
    </row>
    <row r="167" spans="1:11" ht="28.8" x14ac:dyDescent="0.3">
      <c r="A167" s="424"/>
      <c r="B167" s="138" t="s">
        <v>361</v>
      </c>
      <c r="C167" s="138"/>
      <c r="D167" s="139"/>
      <c r="E167" s="139"/>
      <c r="F167" s="139"/>
      <c r="G167" s="139"/>
      <c r="H167" s="139"/>
      <c r="I167" s="139"/>
      <c r="J167" s="139"/>
      <c r="K167" s="139"/>
    </row>
    <row r="168" spans="1:11" x14ac:dyDescent="0.3">
      <c r="A168" s="424"/>
      <c r="B168" s="136" t="s">
        <v>362</v>
      </c>
      <c r="C168" s="136"/>
      <c r="D168" s="140"/>
      <c r="E168" s="140"/>
      <c r="F168" s="140"/>
      <c r="G168" s="140"/>
      <c r="H168" s="140"/>
      <c r="I168" s="140"/>
      <c r="J168" s="140"/>
      <c r="K168" s="140"/>
    </row>
    <row r="169" spans="1:11" x14ac:dyDescent="0.3">
      <c r="A169" s="424"/>
      <c r="B169" s="136" t="s">
        <v>363</v>
      </c>
      <c r="C169" s="136"/>
      <c r="D169" s="140"/>
      <c r="E169" s="140"/>
      <c r="F169" s="140"/>
      <c r="G169" s="140"/>
      <c r="H169" s="140"/>
      <c r="I169" s="140"/>
      <c r="J169" s="140"/>
      <c r="K169" s="140"/>
    </row>
    <row r="170" spans="1:11" ht="57.6" x14ac:dyDescent="0.3">
      <c r="A170" s="424"/>
      <c r="B170" s="136" t="s">
        <v>364</v>
      </c>
      <c r="C170" s="136"/>
      <c r="D170" s="140"/>
      <c r="E170" s="140"/>
      <c r="F170" s="140"/>
      <c r="G170" s="140"/>
      <c r="H170" s="140"/>
      <c r="I170" s="140"/>
      <c r="J170" s="140"/>
      <c r="K170" s="140"/>
    </row>
    <row r="171" spans="1:11" x14ac:dyDescent="0.3">
      <c r="A171" s="424"/>
      <c r="B171" s="55" t="s">
        <v>365</v>
      </c>
      <c r="C171" s="55"/>
      <c r="D171" s="56"/>
      <c r="E171" s="42"/>
      <c r="F171" s="42"/>
      <c r="G171" s="43"/>
      <c r="H171" s="56"/>
      <c r="I171" s="42"/>
      <c r="J171" s="42"/>
      <c r="K171" s="43"/>
    </row>
    <row r="172" spans="1:11" x14ac:dyDescent="0.3">
      <c r="A172" s="424"/>
      <c r="B172" s="34" t="s">
        <v>352</v>
      </c>
      <c r="C172" s="34"/>
      <c r="D172" s="39"/>
      <c r="E172" s="4"/>
      <c r="F172" s="4"/>
      <c r="G172" s="19"/>
      <c r="H172" s="39"/>
      <c r="I172" s="4"/>
      <c r="J172" s="4"/>
      <c r="K172" s="19"/>
    </row>
    <row r="173" spans="1:11" x14ac:dyDescent="0.3">
      <c r="A173" s="424"/>
      <c r="B173" s="136" t="s">
        <v>366</v>
      </c>
      <c r="C173" s="136"/>
      <c r="D173" s="428"/>
      <c r="E173" s="428"/>
      <c r="F173" s="428"/>
      <c r="G173" s="428"/>
      <c r="H173" s="428"/>
      <c r="I173" s="428"/>
      <c r="J173" s="428"/>
      <c r="K173" s="428"/>
    </row>
    <row r="174" spans="1:11" ht="28.8" x14ac:dyDescent="0.3">
      <c r="A174" s="424"/>
      <c r="B174" s="136" t="s">
        <v>367</v>
      </c>
      <c r="C174" s="136"/>
      <c r="D174" s="428"/>
      <c r="E174" s="428"/>
      <c r="F174" s="428"/>
      <c r="G174" s="428"/>
      <c r="H174" s="428"/>
      <c r="I174" s="428"/>
      <c r="J174" s="428"/>
      <c r="K174" s="428"/>
    </row>
    <row r="175" spans="1:11" ht="28.8" x14ac:dyDescent="0.3">
      <c r="A175" s="424"/>
      <c r="B175" s="136" t="s">
        <v>368</v>
      </c>
      <c r="C175" s="136"/>
      <c r="D175" s="428"/>
      <c r="E175" s="428"/>
      <c r="F175" s="428"/>
      <c r="G175" s="428"/>
      <c r="H175" s="428"/>
      <c r="I175" s="428"/>
      <c r="J175" s="428"/>
      <c r="K175" s="428"/>
    </row>
    <row r="176" spans="1:11" ht="28.8" x14ac:dyDescent="0.3">
      <c r="A176" s="424"/>
      <c r="B176" s="136" t="s">
        <v>369</v>
      </c>
      <c r="C176" s="136"/>
      <c r="D176" s="428"/>
      <c r="E176" s="428"/>
      <c r="F176" s="428"/>
      <c r="G176" s="428"/>
      <c r="H176" s="428"/>
      <c r="I176" s="428"/>
      <c r="J176" s="428"/>
      <c r="K176" s="428"/>
    </row>
    <row r="177" spans="1:11" x14ac:dyDescent="0.3">
      <c r="A177" s="424"/>
      <c r="B177" s="55" t="s">
        <v>370</v>
      </c>
      <c r="C177" s="55"/>
      <c r="D177" s="56"/>
      <c r="E177" s="42"/>
      <c r="F177" s="42"/>
      <c r="G177" s="43"/>
      <c r="H177" s="56"/>
      <c r="I177" s="42"/>
      <c r="J177" s="42"/>
      <c r="K177" s="43"/>
    </row>
    <row r="178" spans="1:11" x14ac:dyDescent="0.3">
      <c r="A178" s="424"/>
      <c r="B178" s="34" t="s">
        <v>371</v>
      </c>
      <c r="C178" s="34"/>
      <c r="D178" s="39"/>
      <c r="E178" s="4"/>
      <c r="F178" s="4"/>
      <c r="G178" s="19"/>
      <c r="H178" s="39"/>
      <c r="I178" s="4"/>
      <c r="J178" s="4"/>
      <c r="K178" s="19"/>
    </row>
    <row r="179" spans="1:11" ht="72" x14ac:dyDescent="0.3">
      <c r="A179" s="424"/>
      <c r="B179" s="143" t="s">
        <v>372</v>
      </c>
      <c r="C179" s="143"/>
      <c r="D179" s="430"/>
      <c r="E179" s="430"/>
      <c r="F179" s="430"/>
      <c r="G179" s="430"/>
      <c r="H179" s="430"/>
      <c r="I179" s="430"/>
      <c r="J179" s="430"/>
      <c r="K179" s="430"/>
    </row>
    <row r="180" spans="1:11" ht="340.5" customHeight="1" x14ac:dyDescent="0.3">
      <c r="A180" s="424"/>
      <c r="B180" s="144"/>
      <c r="C180" s="144"/>
      <c r="D180" s="431"/>
      <c r="E180" s="431"/>
      <c r="F180" s="431"/>
      <c r="G180" s="431"/>
      <c r="H180" s="431"/>
      <c r="I180" s="431"/>
      <c r="J180" s="431"/>
      <c r="K180" s="431"/>
    </row>
    <row r="181" spans="1:11" x14ac:dyDescent="0.3">
      <c r="A181" s="424"/>
      <c r="B181" s="55" t="s">
        <v>373</v>
      </c>
      <c r="C181" s="55"/>
      <c r="D181" s="56"/>
      <c r="E181" s="42"/>
      <c r="F181" s="42"/>
      <c r="G181" s="43"/>
      <c r="H181" s="56"/>
      <c r="I181" s="42"/>
      <c r="J181" s="42"/>
      <c r="K181" s="43"/>
    </row>
    <row r="182" spans="1:11" x14ac:dyDescent="0.3">
      <c r="A182" s="424"/>
      <c r="B182" s="34" t="s">
        <v>355</v>
      </c>
      <c r="C182" s="34"/>
      <c r="D182" s="39"/>
      <c r="E182" s="4"/>
      <c r="F182" s="4"/>
      <c r="G182" s="19"/>
      <c r="H182" s="39"/>
      <c r="I182" s="4"/>
      <c r="J182" s="4"/>
      <c r="K182" s="19"/>
    </row>
    <row r="183" spans="1:11" ht="57.6" x14ac:dyDescent="0.3">
      <c r="A183" s="424"/>
      <c r="B183" s="136" t="s">
        <v>374</v>
      </c>
      <c r="C183" s="136"/>
      <c r="D183" s="137"/>
      <c r="E183" s="137"/>
      <c r="F183" s="137"/>
      <c r="G183" s="137"/>
      <c r="H183" s="137"/>
      <c r="I183" s="137"/>
      <c r="J183" s="137"/>
      <c r="K183" s="137"/>
    </row>
    <row r="184" spans="1:11" x14ac:dyDescent="0.3">
      <c r="A184" s="424"/>
      <c r="B184" s="136" t="s">
        <v>375</v>
      </c>
      <c r="C184" s="136"/>
      <c r="D184" s="137"/>
      <c r="E184" s="137"/>
      <c r="F184" s="137"/>
      <c r="G184" s="137"/>
      <c r="H184" s="137"/>
      <c r="I184" s="137"/>
      <c r="J184" s="137"/>
      <c r="K184" s="137"/>
    </row>
    <row r="185" spans="1:11" x14ac:dyDescent="0.3">
      <c r="A185" s="424"/>
      <c r="B185" s="136" t="s">
        <v>376</v>
      </c>
      <c r="C185" s="136"/>
      <c r="D185" s="137"/>
      <c r="E185" s="137"/>
      <c r="F185" s="137"/>
      <c r="G185" s="137"/>
      <c r="H185" s="137"/>
      <c r="I185" s="137"/>
      <c r="J185" s="137"/>
      <c r="K185" s="137"/>
    </row>
    <row r="186" spans="1:11" x14ac:dyDescent="0.3">
      <c r="A186" s="424"/>
      <c r="B186" s="136" t="s">
        <v>377</v>
      </c>
      <c r="C186" s="136"/>
      <c r="D186" s="137"/>
      <c r="E186" s="137"/>
      <c r="F186" s="137"/>
      <c r="G186" s="137"/>
      <c r="H186" s="137"/>
      <c r="I186" s="137"/>
      <c r="J186" s="137"/>
      <c r="K186" s="137"/>
    </row>
    <row r="187" spans="1:11" x14ac:dyDescent="0.3">
      <c r="A187" s="424"/>
      <c r="B187" s="136" t="s">
        <v>378</v>
      </c>
      <c r="C187" s="136"/>
      <c r="D187" s="137"/>
      <c r="E187" s="137"/>
      <c r="F187" s="137"/>
      <c r="G187" s="137"/>
      <c r="H187" s="137"/>
      <c r="I187" s="137"/>
      <c r="J187" s="137"/>
      <c r="K187" s="137"/>
    </row>
    <row r="188" spans="1:11" x14ac:dyDescent="0.3">
      <c r="A188" s="424"/>
      <c r="B188" s="136" t="s">
        <v>379</v>
      </c>
      <c r="C188" s="136"/>
      <c r="D188" s="137"/>
      <c r="E188" s="137"/>
      <c r="F188" s="137"/>
      <c r="G188" s="137"/>
      <c r="H188" s="137"/>
      <c r="I188" s="137"/>
      <c r="J188" s="137"/>
      <c r="K188" s="137"/>
    </row>
    <row r="189" spans="1:11" x14ac:dyDescent="0.3">
      <c r="A189" s="424"/>
      <c r="B189" s="136" t="s">
        <v>380</v>
      </c>
      <c r="C189" s="136"/>
      <c r="D189" s="137"/>
      <c r="E189" s="137"/>
      <c r="F189" s="137"/>
      <c r="G189" s="137"/>
      <c r="H189" s="137"/>
      <c r="I189" s="137"/>
      <c r="J189" s="137"/>
      <c r="K189" s="137"/>
    </row>
    <row r="190" spans="1:11" x14ac:dyDescent="0.3">
      <c r="A190" s="424"/>
      <c r="B190" s="136" t="s">
        <v>381</v>
      </c>
      <c r="C190" s="136"/>
      <c r="D190" s="137"/>
      <c r="E190" s="137"/>
      <c r="F190" s="137"/>
      <c r="G190" s="137"/>
      <c r="H190" s="137"/>
      <c r="I190" s="137"/>
      <c r="J190" s="137"/>
      <c r="K190" s="137"/>
    </row>
    <row r="191" spans="1:11" ht="28.8" x14ac:dyDescent="0.3">
      <c r="A191" s="424"/>
      <c r="B191" s="136" t="s">
        <v>382</v>
      </c>
      <c r="C191" s="136"/>
      <c r="D191" s="137"/>
      <c r="E191" s="137"/>
      <c r="F191" s="137"/>
      <c r="G191" s="137"/>
      <c r="H191" s="137"/>
      <c r="I191" s="137"/>
      <c r="J191" s="137"/>
      <c r="K191" s="137"/>
    </row>
    <row r="192" spans="1:11" x14ac:dyDescent="0.3">
      <c r="A192" s="424"/>
      <c r="B192" s="136" t="s">
        <v>383</v>
      </c>
      <c r="C192" s="136"/>
      <c r="D192" s="137"/>
      <c r="E192" s="137"/>
      <c r="F192" s="137"/>
      <c r="G192" s="137"/>
      <c r="H192" s="137"/>
      <c r="I192" s="137"/>
      <c r="J192" s="137"/>
      <c r="K192" s="137"/>
    </row>
    <row r="193" spans="1:11" ht="28.8" x14ac:dyDescent="0.3">
      <c r="A193" s="424"/>
      <c r="B193" s="136" t="s">
        <v>384</v>
      </c>
      <c r="C193" s="136"/>
      <c r="D193" s="137"/>
      <c r="E193" s="137"/>
      <c r="F193" s="137"/>
      <c r="G193" s="137"/>
      <c r="H193" s="137"/>
      <c r="I193" s="137"/>
      <c r="J193" s="137"/>
      <c r="K193" s="137"/>
    </row>
    <row r="194" spans="1:11" x14ac:dyDescent="0.3">
      <c r="B194" s="135"/>
      <c r="C194" s="135"/>
      <c r="D194" s="133"/>
      <c r="E194" s="133"/>
      <c r="F194" s="133"/>
      <c r="G194" s="133"/>
      <c r="H194" s="133"/>
      <c r="I194" s="133"/>
      <c r="J194" s="133"/>
      <c r="K194" s="133"/>
    </row>
    <row r="195" spans="1:11" x14ac:dyDescent="0.3">
      <c r="B195" s="135"/>
      <c r="C195" s="135"/>
      <c r="D195" s="133"/>
      <c r="E195" s="133"/>
      <c r="F195" s="133"/>
      <c r="G195" s="133"/>
      <c r="H195" s="133"/>
      <c r="I195" s="133"/>
      <c r="J195" s="133"/>
      <c r="K195" s="133"/>
    </row>
    <row r="196" spans="1:11" x14ac:dyDescent="0.3">
      <c r="B196" s="135"/>
      <c r="C196" s="135"/>
      <c r="D196" s="133"/>
      <c r="E196" s="133"/>
      <c r="F196" s="133"/>
      <c r="G196" s="133"/>
      <c r="H196" s="133"/>
      <c r="I196" s="133"/>
      <c r="J196" s="133"/>
      <c r="K196" s="133"/>
    </row>
    <row r="197" spans="1:11" x14ac:dyDescent="0.3">
      <c r="B197" s="135"/>
      <c r="C197" s="135"/>
      <c r="D197" s="133"/>
      <c r="E197" s="133"/>
      <c r="F197" s="133"/>
      <c r="G197" s="133"/>
      <c r="H197" s="133"/>
      <c r="I197" s="133"/>
      <c r="J197" s="133"/>
      <c r="K197" s="133"/>
    </row>
    <row r="198" spans="1:11" x14ac:dyDescent="0.3">
      <c r="B198" s="135"/>
      <c r="C198" s="135"/>
      <c r="D198" s="133"/>
      <c r="E198" s="133"/>
      <c r="F198" s="133"/>
      <c r="G198" s="133"/>
      <c r="H198" s="133"/>
      <c r="I198" s="133"/>
      <c r="J198" s="133"/>
      <c r="K198" s="133"/>
    </row>
    <row r="199" spans="1:11" x14ac:dyDescent="0.3">
      <c r="B199" s="135"/>
      <c r="C199" s="135"/>
      <c r="D199" s="133"/>
      <c r="E199" s="133"/>
      <c r="F199" s="133"/>
      <c r="G199" s="133"/>
      <c r="H199" s="133"/>
      <c r="I199" s="133"/>
      <c r="J199" s="133"/>
      <c r="K199" s="133"/>
    </row>
    <row r="200" spans="1:11" x14ac:dyDescent="0.3">
      <c r="B200" s="135"/>
      <c r="C200" s="135"/>
      <c r="D200" s="133"/>
      <c r="E200" s="133"/>
      <c r="F200" s="133"/>
      <c r="G200" s="133"/>
      <c r="H200" s="133"/>
      <c r="I200" s="133"/>
      <c r="J200" s="133"/>
      <c r="K200" s="133"/>
    </row>
    <row r="201" spans="1:11" x14ac:dyDescent="0.3">
      <c r="B201" s="135"/>
      <c r="C201" s="135"/>
      <c r="D201" s="133"/>
      <c r="E201" s="133"/>
      <c r="F201" s="133"/>
      <c r="G201" s="133"/>
      <c r="H201" s="133"/>
      <c r="I201" s="133"/>
      <c r="J201" s="133"/>
      <c r="K201" s="133"/>
    </row>
    <row r="202" spans="1:11" x14ac:dyDescent="0.3">
      <c r="B202" s="135"/>
      <c r="C202" s="135"/>
      <c r="D202" s="133"/>
      <c r="E202" s="133"/>
      <c r="F202" s="133"/>
      <c r="G202" s="133"/>
      <c r="H202" s="133"/>
      <c r="I202" s="133"/>
      <c r="J202" s="133"/>
      <c r="K202" s="133"/>
    </row>
    <row r="203" spans="1:11" x14ac:dyDescent="0.3">
      <c r="B203" s="135"/>
      <c r="C203" s="135"/>
      <c r="D203" s="133"/>
      <c r="E203" s="133"/>
      <c r="F203" s="133"/>
      <c r="G203" s="133"/>
      <c r="H203" s="133"/>
      <c r="I203" s="133"/>
      <c r="J203" s="133"/>
      <c r="K203" s="133"/>
    </row>
    <row r="204" spans="1:11" x14ac:dyDescent="0.3">
      <c r="B204" s="135"/>
      <c r="C204" s="135"/>
      <c r="D204" s="133"/>
      <c r="E204" s="133"/>
      <c r="F204" s="133"/>
      <c r="G204" s="133"/>
      <c r="H204" s="133"/>
      <c r="I204" s="133"/>
      <c r="J204" s="133"/>
      <c r="K204" s="133"/>
    </row>
    <row r="205" spans="1:11" x14ac:dyDescent="0.3">
      <c r="B205" s="135"/>
      <c r="C205" s="135"/>
      <c r="D205" s="133"/>
      <c r="E205" s="133"/>
      <c r="F205" s="133"/>
      <c r="G205" s="133"/>
      <c r="H205" s="133"/>
      <c r="I205" s="133"/>
      <c r="J205" s="133"/>
      <c r="K205" s="133"/>
    </row>
    <row r="206" spans="1:11" x14ac:dyDescent="0.3">
      <c r="B206" s="135"/>
      <c r="C206" s="135"/>
      <c r="D206" s="133"/>
      <c r="E206" s="133"/>
      <c r="F206" s="133"/>
      <c r="G206" s="133"/>
      <c r="H206" s="133"/>
      <c r="I206" s="133"/>
      <c r="J206" s="133"/>
      <c r="K206" s="133"/>
    </row>
    <row r="207" spans="1:11" x14ac:dyDescent="0.3">
      <c r="B207" s="135"/>
      <c r="C207" s="135"/>
      <c r="D207" s="133"/>
      <c r="E207" s="133"/>
      <c r="F207" s="133"/>
      <c r="G207" s="133"/>
      <c r="H207" s="133"/>
      <c r="I207" s="133"/>
      <c r="J207" s="133"/>
      <c r="K207" s="133"/>
    </row>
    <row r="208" spans="1:11" x14ac:dyDescent="0.3">
      <c r="B208" s="135"/>
      <c r="C208" s="135"/>
      <c r="D208" s="133"/>
      <c r="E208" s="133"/>
      <c r="F208" s="133"/>
      <c r="G208" s="133"/>
      <c r="H208" s="133"/>
      <c r="I208" s="133"/>
      <c r="J208" s="133"/>
      <c r="K208" s="133"/>
    </row>
    <row r="209" spans="2:11" x14ac:dyDescent="0.3">
      <c r="B209" s="133"/>
      <c r="C209" s="133"/>
      <c r="D209" s="133"/>
      <c r="E209" s="133"/>
      <c r="F209" s="133"/>
      <c r="G209" s="133"/>
      <c r="H209" s="133"/>
      <c r="I209" s="133"/>
      <c r="J209" s="133"/>
      <c r="K209" s="133"/>
    </row>
    <row r="210" spans="2:11" x14ac:dyDescent="0.3">
      <c r="B210" s="133"/>
      <c r="C210" s="133"/>
      <c r="D210" s="133"/>
      <c r="E210" s="133"/>
      <c r="F210" s="133"/>
      <c r="G210" s="133"/>
      <c r="H210" s="133"/>
      <c r="I210" s="133"/>
      <c r="J210" s="133"/>
      <c r="K210" s="133"/>
    </row>
    <row r="211" spans="2:11" x14ac:dyDescent="0.3">
      <c r="B211" s="133"/>
      <c r="C211" s="133"/>
      <c r="D211" s="133"/>
      <c r="E211" s="133"/>
      <c r="F211" s="133"/>
      <c r="G211" s="133"/>
      <c r="H211" s="133"/>
      <c r="I211" s="133"/>
      <c r="J211" s="133"/>
      <c r="K211" s="133"/>
    </row>
    <row r="212" spans="2:11" x14ac:dyDescent="0.3">
      <c r="B212" s="133"/>
      <c r="C212" s="133"/>
      <c r="D212" s="133"/>
      <c r="E212" s="133"/>
      <c r="F212" s="133"/>
      <c r="G212" s="133"/>
      <c r="H212" s="133"/>
      <c r="I212" s="133"/>
      <c r="J212" s="133"/>
      <c r="K212" s="133"/>
    </row>
    <row r="213" spans="2:11" x14ac:dyDescent="0.3">
      <c r="B213" s="133"/>
      <c r="C213" s="133"/>
      <c r="D213" s="133"/>
      <c r="E213" s="133"/>
      <c r="F213" s="133"/>
      <c r="G213" s="133"/>
      <c r="H213" s="133"/>
      <c r="I213" s="133"/>
      <c r="J213" s="133"/>
      <c r="K213" s="133"/>
    </row>
    <row r="214" spans="2:11" x14ac:dyDescent="0.3">
      <c r="B214" s="133"/>
      <c r="C214" s="133"/>
      <c r="D214" s="133"/>
      <c r="E214" s="133"/>
      <c r="F214" s="133"/>
      <c r="G214" s="133"/>
      <c r="H214" s="133"/>
      <c r="I214" s="133"/>
      <c r="J214" s="133"/>
      <c r="K214" s="133"/>
    </row>
    <row r="215" spans="2:11" x14ac:dyDescent="0.3">
      <c r="B215" s="133"/>
      <c r="C215" s="133"/>
      <c r="D215" s="133"/>
      <c r="E215" s="133"/>
      <c r="F215" s="133"/>
      <c r="G215" s="133"/>
      <c r="H215" s="133"/>
      <c r="I215" s="133"/>
      <c r="J215" s="133"/>
      <c r="K215" s="133"/>
    </row>
    <row r="216" spans="2:11" x14ac:dyDescent="0.3">
      <c r="B216" s="133"/>
      <c r="C216" s="133"/>
      <c r="D216" s="133"/>
      <c r="E216" s="133"/>
      <c r="F216" s="133"/>
      <c r="G216" s="133"/>
      <c r="H216" s="133"/>
      <c r="I216" s="133"/>
      <c r="J216" s="133"/>
      <c r="K216" s="133"/>
    </row>
    <row r="217" spans="2:11" x14ac:dyDescent="0.3">
      <c r="B217" s="133"/>
      <c r="C217" s="133"/>
      <c r="D217" s="133"/>
      <c r="E217" s="133"/>
      <c r="F217" s="133"/>
      <c r="G217" s="133"/>
      <c r="H217" s="133"/>
      <c r="I217" s="133"/>
      <c r="J217" s="133"/>
      <c r="K217" s="133"/>
    </row>
    <row r="218" spans="2:11" x14ac:dyDescent="0.3">
      <c r="B218" s="133"/>
      <c r="C218" s="133"/>
      <c r="D218" s="133"/>
      <c r="E218" s="133"/>
      <c r="F218" s="133"/>
      <c r="G218" s="133"/>
      <c r="H218" s="133"/>
      <c r="I218" s="133"/>
      <c r="J218" s="133"/>
      <c r="K218" s="133"/>
    </row>
    <row r="219" spans="2:11" x14ac:dyDescent="0.3">
      <c r="B219" s="133"/>
      <c r="C219" s="133"/>
      <c r="D219" s="133"/>
      <c r="E219" s="133"/>
      <c r="F219" s="133"/>
      <c r="G219" s="133"/>
      <c r="H219" s="133"/>
      <c r="I219" s="133"/>
      <c r="J219" s="133"/>
      <c r="K219" s="133"/>
    </row>
    <row r="220" spans="2:11" x14ac:dyDescent="0.3">
      <c r="B220" s="133"/>
      <c r="C220" s="133"/>
      <c r="D220" s="133"/>
      <c r="E220" s="133"/>
      <c r="F220" s="133"/>
      <c r="G220" s="133"/>
      <c r="H220" s="133"/>
      <c r="I220" s="133"/>
      <c r="J220" s="133"/>
      <c r="K220" s="133"/>
    </row>
    <row r="221" spans="2:11" x14ac:dyDescent="0.3">
      <c r="B221" s="133"/>
      <c r="C221" s="133"/>
      <c r="D221" s="133"/>
      <c r="E221" s="133"/>
      <c r="F221" s="133"/>
      <c r="G221" s="133"/>
      <c r="H221" s="133"/>
      <c r="I221" s="133"/>
      <c r="J221" s="133"/>
      <c r="K221" s="133"/>
    </row>
    <row r="222" spans="2:11" x14ac:dyDescent="0.3">
      <c r="B222" s="133"/>
      <c r="C222" s="133"/>
      <c r="D222" s="133"/>
      <c r="E222" s="133"/>
      <c r="F222" s="133"/>
      <c r="G222" s="133"/>
      <c r="H222" s="133"/>
      <c r="I222" s="133"/>
      <c r="J222" s="133"/>
      <c r="K222" s="133"/>
    </row>
    <row r="223" spans="2:11" x14ac:dyDescent="0.3">
      <c r="B223" s="133"/>
      <c r="C223" s="133"/>
      <c r="D223" s="133"/>
      <c r="E223" s="133"/>
      <c r="F223" s="133"/>
      <c r="G223" s="133"/>
      <c r="H223" s="133"/>
      <c r="I223" s="133"/>
      <c r="J223" s="133"/>
      <c r="K223" s="133"/>
    </row>
    <row r="224" spans="2:11" x14ac:dyDescent="0.3">
      <c r="B224" s="133"/>
      <c r="C224" s="133"/>
      <c r="D224" s="133"/>
      <c r="E224" s="133"/>
      <c r="F224" s="133"/>
      <c r="G224" s="133"/>
      <c r="H224" s="133"/>
      <c r="I224" s="133"/>
      <c r="J224" s="133"/>
      <c r="K224" s="133"/>
    </row>
    <row r="225" spans="2:11" x14ac:dyDescent="0.3">
      <c r="B225" s="133"/>
      <c r="C225" s="133"/>
      <c r="D225" s="133"/>
      <c r="E225" s="133"/>
      <c r="F225" s="133"/>
      <c r="G225" s="133"/>
      <c r="H225" s="133"/>
      <c r="I225" s="133"/>
      <c r="J225" s="133"/>
      <c r="K225" s="133"/>
    </row>
    <row r="226" spans="2:11" x14ac:dyDescent="0.3">
      <c r="B226" s="133"/>
      <c r="C226" s="133"/>
      <c r="D226" s="133"/>
      <c r="E226" s="133"/>
      <c r="F226" s="133"/>
      <c r="G226" s="133"/>
      <c r="H226" s="133"/>
      <c r="I226" s="133"/>
      <c r="J226" s="133"/>
      <c r="K226" s="133"/>
    </row>
    <row r="227" spans="2:11" x14ac:dyDescent="0.3">
      <c r="B227" s="133"/>
      <c r="C227" s="133"/>
      <c r="D227" s="133"/>
      <c r="E227" s="133"/>
      <c r="F227" s="133"/>
      <c r="G227" s="133"/>
      <c r="H227" s="133"/>
      <c r="I227" s="133"/>
      <c r="J227" s="133"/>
      <c r="K227" s="133"/>
    </row>
    <row r="228" spans="2:11" x14ac:dyDescent="0.3">
      <c r="B228" s="133"/>
      <c r="C228" s="133"/>
      <c r="D228" s="133"/>
      <c r="E228" s="133"/>
      <c r="F228" s="133"/>
      <c r="G228" s="133"/>
      <c r="H228" s="133"/>
      <c r="I228" s="133"/>
      <c r="J228" s="133"/>
      <c r="K228" s="133"/>
    </row>
    <row r="229" spans="2:11" x14ac:dyDescent="0.3">
      <c r="B229" s="133"/>
      <c r="C229" s="133"/>
      <c r="D229" s="133"/>
      <c r="E229" s="133"/>
      <c r="F229" s="133"/>
      <c r="G229" s="133"/>
      <c r="H229" s="133"/>
      <c r="I229" s="133"/>
      <c r="J229" s="133"/>
      <c r="K229" s="133"/>
    </row>
    <row r="230" spans="2:11" x14ac:dyDescent="0.3">
      <c r="B230" s="133"/>
      <c r="C230" s="133"/>
      <c r="D230" s="133"/>
      <c r="E230" s="133"/>
      <c r="F230" s="133"/>
      <c r="G230" s="133"/>
      <c r="H230" s="133"/>
      <c r="I230" s="133"/>
      <c r="J230" s="133"/>
      <c r="K230" s="133"/>
    </row>
    <row r="231" spans="2:11" x14ac:dyDescent="0.3">
      <c r="B231" s="133"/>
      <c r="C231" s="133"/>
      <c r="D231" s="133"/>
      <c r="E231" s="133"/>
      <c r="F231" s="133"/>
      <c r="G231" s="133"/>
      <c r="H231" s="133"/>
      <c r="I231" s="133"/>
      <c r="J231" s="133"/>
      <c r="K231" s="133"/>
    </row>
    <row r="232" spans="2:11" x14ac:dyDescent="0.3">
      <c r="B232" s="133"/>
      <c r="C232" s="133"/>
      <c r="D232" s="133"/>
      <c r="E232" s="133"/>
      <c r="F232" s="133"/>
      <c r="G232" s="133"/>
      <c r="H232" s="133"/>
      <c r="I232" s="133"/>
      <c r="J232" s="133"/>
      <c r="K232" s="133"/>
    </row>
    <row r="233" spans="2:11" x14ac:dyDescent="0.3">
      <c r="B233" s="133"/>
      <c r="C233" s="133"/>
      <c r="D233" s="133"/>
      <c r="E233" s="133"/>
      <c r="F233" s="133"/>
      <c r="G233" s="133"/>
      <c r="H233" s="133"/>
      <c r="I233" s="133"/>
      <c r="J233" s="133"/>
      <c r="K233" s="133"/>
    </row>
    <row r="234" spans="2:11" x14ac:dyDescent="0.3">
      <c r="B234" s="133"/>
      <c r="C234" s="133"/>
      <c r="D234" s="133"/>
      <c r="E234" s="133"/>
      <c r="F234" s="133"/>
      <c r="G234" s="133"/>
      <c r="H234" s="133"/>
      <c r="I234" s="133"/>
      <c r="J234" s="133"/>
      <c r="K234" s="133"/>
    </row>
    <row r="235" spans="2:11" x14ac:dyDescent="0.3">
      <c r="B235" s="133"/>
      <c r="C235" s="133"/>
      <c r="D235" s="133"/>
      <c r="E235" s="133"/>
      <c r="F235" s="133"/>
      <c r="G235" s="133"/>
      <c r="H235" s="133"/>
      <c r="I235" s="133"/>
      <c r="J235" s="133"/>
      <c r="K235" s="133"/>
    </row>
    <row r="236" spans="2:11" x14ac:dyDescent="0.3">
      <c r="B236" s="133"/>
      <c r="C236" s="133"/>
      <c r="D236" s="133"/>
      <c r="E236" s="133"/>
      <c r="F236" s="133"/>
      <c r="G236" s="133"/>
      <c r="H236" s="133"/>
      <c r="I236" s="133"/>
      <c r="J236" s="133"/>
      <c r="K236" s="133"/>
    </row>
    <row r="237" spans="2:11" x14ac:dyDescent="0.3">
      <c r="B237" s="133"/>
      <c r="C237" s="133"/>
      <c r="D237" s="133"/>
      <c r="E237" s="133"/>
      <c r="F237" s="133"/>
      <c r="G237" s="133"/>
      <c r="H237" s="133"/>
      <c r="I237" s="133"/>
      <c r="J237" s="133"/>
      <c r="K237" s="133"/>
    </row>
    <row r="238" spans="2:11" x14ac:dyDescent="0.3">
      <c r="B238" s="133"/>
      <c r="C238" s="133"/>
      <c r="D238" s="133"/>
      <c r="E238" s="133"/>
      <c r="F238" s="133"/>
      <c r="G238" s="133"/>
      <c r="H238" s="133"/>
      <c r="I238" s="133"/>
      <c r="J238" s="133"/>
      <c r="K238" s="133"/>
    </row>
    <row r="239" spans="2:11" x14ac:dyDescent="0.3">
      <c r="B239" s="133"/>
      <c r="C239" s="133"/>
      <c r="D239" s="133"/>
      <c r="E239" s="133"/>
      <c r="F239" s="133"/>
      <c r="G239" s="133"/>
      <c r="H239" s="133"/>
      <c r="I239" s="133"/>
      <c r="J239" s="133"/>
      <c r="K239" s="133"/>
    </row>
    <row r="240" spans="2:11" x14ac:dyDescent="0.3">
      <c r="B240" s="133"/>
      <c r="C240" s="133"/>
      <c r="D240" s="133"/>
      <c r="E240" s="133"/>
      <c r="F240" s="133"/>
      <c r="G240" s="133"/>
      <c r="H240" s="133"/>
      <c r="I240" s="133"/>
      <c r="J240" s="133"/>
      <c r="K240" s="133"/>
    </row>
    <row r="241" spans="2:11" x14ac:dyDescent="0.3">
      <c r="B241" s="133"/>
      <c r="C241" s="133"/>
      <c r="D241" s="133"/>
      <c r="E241" s="133"/>
      <c r="F241" s="133"/>
      <c r="G241" s="133"/>
      <c r="H241" s="133"/>
      <c r="I241" s="133"/>
      <c r="J241" s="133"/>
      <c r="K241" s="133"/>
    </row>
    <row r="242" spans="2:11" x14ac:dyDescent="0.3">
      <c r="B242" s="133"/>
      <c r="C242" s="133"/>
      <c r="D242" s="133"/>
      <c r="E242" s="133"/>
      <c r="F242" s="133"/>
      <c r="G242" s="133"/>
      <c r="H242" s="133"/>
      <c r="I242" s="133"/>
      <c r="J242" s="133"/>
      <c r="K242" s="133"/>
    </row>
    <row r="243" spans="2:11" x14ac:dyDescent="0.3">
      <c r="B243" s="133"/>
      <c r="C243" s="133"/>
      <c r="D243" s="133"/>
      <c r="E243" s="133"/>
      <c r="F243" s="133"/>
      <c r="G243" s="133"/>
      <c r="H243" s="133"/>
      <c r="I243" s="133"/>
      <c r="J243" s="133"/>
      <c r="K243" s="133"/>
    </row>
    <row r="244" spans="2:11" x14ac:dyDescent="0.3">
      <c r="B244" s="133"/>
      <c r="C244" s="133"/>
      <c r="D244" s="133"/>
      <c r="E244" s="133"/>
      <c r="F244" s="133"/>
      <c r="G244" s="133"/>
      <c r="H244" s="133"/>
      <c r="I244" s="133"/>
      <c r="J244" s="133"/>
      <c r="K244" s="133"/>
    </row>
    <row r="245" spans="2:11" x14ac:dyDescent="0.3">
      <c r="B245" s="133"/>
      <c r="C245" s="133"/>
      <c r="D245" s="133"/>
      <c r="E245" s="133"/>
      <c r="F245" s="133"/>
      <c r="G245" s="133"/>
      <c r="H245" s="133"/>
      <c r="I245" s="133"/>
      <c r="J245" s="133"/>
      <c r="K245" s="133"/>
    </row>
    <row r="246" spans="2:11" x14ac:dyDescent="0.3">
      <c r="B246" s="133"/>
      <c r="C246" s="133"/>
      <c r="D246" s="133"/>
      <c r="E246" s="133"/>
      <c r="F246" s="133"/>
      <c r="G246" s="133"/>
      <c r="H246" s="133"/>
      <c r="I246" s="133"/>
      <c r="J246" s="133"/>
      <c r="K246" s="133"/>
    </row>
    <row r="247" spans="2:11" x14ac:dyDescent="0.3">
      <c r="B247" s="133"/>
      <c r="C247" s="133"/>
      <c r="D247" s="133"/>
      <c r="E247" s="133"/>
      <c r="F247" s="133"/>
      <c r="G247" s="133"/>
      <c r="H247" s="133"/>
      <c r="I247" s="133"/>
      <c r="J247" s="133"/>
      <c r="K247" s="133"/>
    </row>
    <row r="248" spans="2:11" x14ac:dyDescent="0.3">
      <c r="B248" s="133"/>
      <c r="C248" s="133"/>
      <c r="D248" s="133"/>
      <c r="E248" s="133"/>
      <c r="F248" s="133"/>
      <c r="G248" s="133"/>
      <c r="H248" s="133"/>
      <c r="I248" s="133"/>
      <c r="J248" s="133"/>
      <c r="K248" s="133"/>
    </row>
    <row r="249" spans="2:11" x14ac:dyDescent="0.3">
      <c r="B249" s="133"/>
      <c r="C249" s="133"/>
      <c r="D249" s="133"/>
      <c r="E249" s="133"/>
      <c r="F249" s="133"/>
      <c r="G249" s="133"/>
      <c r="H249" s="133"/>
      <c r="I249" s="133"/>
      <c r="J249" s="133"/>
      <c r="K249" s="133"/>
    </row>
    <row r="250" spans="2:11" x14ac:dyDescent="0.3">
      <c r="B250" s="133"/>
      <c r="C250" s="133"/>
      <c r="D250" s="133"/>
      <c r="E250" s="133"/>
      <c r="F250" s="133"/>
      <c r="G250" s="133"/>
      <c r="H250" s="133"/>
      <c r="I250" s="133"/>
      <c r="J250" s="133"/>
      <c r="K250" s="133"/>
    </row>
    <row r="251" spans="2:11" x14ac:dyDescent="0.3">
      <c r="B251" s="133"/>
      <c r="C251" s="133"/>
      <c r="D251" s="133"/>
      <c r="E251" s="133"/>
      <c r="F251" s="133"/>
      <c r="G251" s="133"/>
      <c r="H251" s="133"/>
      <c r="I251" s="133"/>
      <c r="J251" s="133"/>
      <c r="K251" s="133"/>
    </row>
    <row r="252" spans="2:11" x14ac:dyDescent="0.3">
      <c r="B252" s="133"/>
      <c r="C252" s="133"/>
      <c r="D252" s="133"/>
      <c r="E252" s="133"/>
      <c r="F252" s="133"/>
      <c r="G252" s="133"/>
      <c r="H252" s="133"/>
      <c r="I252" s="133"/>
      <c r="J252" s="133"/>
      <c r="K252" s="133"/>
    </row>
    <row r="253" spans="2:11" x14ac:dyDescent="0.3">
      <c r="B253" s="133"/>
      <c r="C253" s="133"/>
      <c r="D253" s="133"/>
      <c r="E253" s="133"/>
      <c r="F253" s="133"/>
      <c r="G253" s="133"/>
      <c r="H253" s="133"/>
      <c r="I253" s="133"/>
      <c r="J253" s="133"/>
      <c r="K253" s="133"/>
    </row>
    <row r="254" spans="2:11" x14ac:dyDescent="0.3">
      <c r="B254" s="133"/>
      <c r="C254" s="133"/>
      <c r="D254" s="133"/>
      <c r="E254" s="133"/>
      <c r="F254" s="133"/>
      <c r="G254" s="133"/>
      <c r="H254" s="133"/>
      <c r="I254" s="133"/>
      <c r="J254" s="133"/>
      <c r="K254" s="133"/>
    </row>
    <row r="255" spans="2:11" x14ac:dyDescent="0.3">
      <c r="B255" s="133"/>
      <c r="C255" s="133"/>
      <c r="D255" s="133"/>
      <c r="E255" s="133"/>
      <c r="F255" s="133"/>
      <c r="G255" s="133"/>
      <c r="H255" s="133"/>
      <c r="I255" s="133"/>
      <c r="J255" s="133"/>
      <c r="K255" s="133"/>
    </row>
    <row r="256" spans="2:11" x14ac:dyDescent="0.3">
      <c r="B256" s="133"/>
      <c r="C256" s="133"/>
      <c r="D256" s="133"/>
      <c r="E256" s="133"/>
      <c r="F256" s="133"/>
      <c r="G256" s="133"/>
      <c r="H256" s="133"/>
      <c r="I256" s="133"/>
      <c r="J256" s="133"/>
      <c r="K256" s="133"/>
    </row>
    <row r="257" spans="2:11" x14ac:dyDescent="0.3">
      <c r="B257" s="133"/>
      <c r="C257" s="133"/>
      <c r="D257" s="133"/>
      <c r="E257" s="133"/>
      <c r="F257" s="133"/>
      <c r="G257" s="133"/>
      <c r="H257" s="133"/>
      <c r="I257" s="133"/>
      <c r="J257" s="133"/>
      <c r="K257" s="133"/>
    </row>
    <row r="258" spans="2:11" x14ac:dyDescent="0.3">
      <c r="B258" s="133"/>
      <c r="C258" s="133"/>
      <c r="D258" s="133"/>
      <c r="E258" s="133"/>
      <c r="F258" s="133"/>
      <c r="G258" s="133"/>
      <c r="H258" s="133"/>
      <c r="I258" s="133"/>
      <c r="J258" s="133"/>
      <c r="K258" s="133"/>
    </row>
    <row r="259" spans="2:11" x14ac:dyDescent="0.3">
      <c r="B259" s="133"/>
      <c r="C259" s="133"/>
      <c r="D259" s="133"/>
      <c r="E259" s="133"/>
      <c r="F259" s="133"/>
      <c r="G259" s="133"/>
      <c r="H259" s="133"/>
      <c r="I259" s="133"/>
      <c r="J259" s="133"/>
      <c r="K259" s="133"/>
    </row>
  </sheetData>
  <mergeCells count="28">
    <mergeCell ref="H179:H180"/>
    <mergeCell ref="I179:I180"/>
    <mergeCell ref="J179:J180"/>
    <mergeCell ref="K179:K180"/>
    <mergeCell ref="H1:H2"/>
    <mergeCell ref="I1:I2"/>
    <mergeCell ref="J1:J2"/>
    <mergeCell ref="K1:K2"/>
    <mergeCell ref="H173:H176"/>
    <mergeCell ref="I173:I176"/>
    <mergeCell ref="J173:J176"/>
    <mergeCell ref="K173:K176"/>
    <mergeCell ref="A1:B1"/>
    <mergeCell ref="D1:G1"/>
    <mergeCell ref="A95:A96"/>
    <mergeCell ref="A97:A152"/>
    <mergeCell ref="A3:A10"/>
    <mergeCell ref="A15:A56"/>
    <mergeCell ref="A79:A94"/>
    <mergeCell ref="D173:D176"/>
    <mergeCell ref="E173:E176"/>
    <mergeCell ref="F173:F176"/>
    <mergeCell ref="G173:G176"/>
    <mergeCell ref="A153:A193"/>
    <mergeCell ref="D179:D180"/>
    <mergeCell ref="E179:E180"/>
    <mergeCell ref="F179:F180"/>
    <mergeCell ref="G179:G180"/>
  </mergeCells>
  <phoneticPr fontId="12" type="noConversion"/>
  <pageMargins left="0.70866141732283472" right="0.70866141732283472" top="0.74803149606299213" bottom="0.74803149606299213" header="0.31496062992125984" footer="0.31496062992125984"/>
  <pageSetup paperSize="9" scale="3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66"/>
  <sheetViews>
    <sheetView zoomScale="80" zoomScaleNormal="80" workbookViewId="0">
      <pane xSplit="3" ySplit="2" topLeftCell="D3" activePane="bottomRight" state="frozen"/>
      <selection pane="topRight" activeCell="D1" sqref="D1"/>
      <selection pane="bottomLeft" activeCell="A3" sqref="A3"/>
      <selection pane="bottomRight" activeCell="D4" sqref="D4"/>
    </sheetView>
  </sheetViews>
  <sheetFormatPr baseColWidth="10" defaultColWidth="11.44140625" defaultRowHeight="14.4" x14ac:dyDescent="0.3"/>
  <cols>
    <col min="1" max="1" width="21.6640625" customWidth="1"/>
    <col min="2" max="2" width="99.5546875" style="1" customWidth="1"/>
    <col min="3" max="3" width="43.77734375" style="1" bestFit="1" customWidth="1"/>
    <col min="4" max="4" width="56" customWidth="1"/>
    <col min="5" max="5" width="55.33203125" customWidth="1"/>
    <col min="6" max="6" width="28.33203125" customWidth="1"/>
    <col min="7" max="7" width="24.33203125" customWidth="1"/>
    <col min="8" max="8" width="56" customWidth="1"/>
    <col min="9" max="9" width="55.33203125" customWidth="1"/>
    <col min="10" max="10" width="28.33203125" customWidth="1"/>
    <col min="11" max="11" width="24.33203125" customWidth="1"/>
  </cols>
  <sheetData>
    <row r="1" spans="1:11" ht="21" customHeight="1" x14ac:dyDescent="0.4">
      <c r="A1" s="416" t="s">
        <v>129</v>
      </c>
      <c r="B1" s="417"/>
      <c r="C1" s="314"/>
      <c r="D1" s="410" t="s">
        <v>385</v>
      </c>
      <c r="E1" s="411"/>
      <c r="F1" s="411"/>
      <c r="G1" s="412"/>
      <c r="H1" s="447" t="s">
        <v>131</v>
      </c>
      <c r="I1" s="449" t="s">
        <v>1</v>
      </c>
      <c r="J1" s="449" t="s">
        <v>132</v>
      </c>
      <c r="K1" s="450" t="s">
        <v>133</v>
      </c>
    </row>
    <row r="2" spans="1:11" ht="42.6" thickBot="1" x14ac:dyDescent="0.45">
      <c r="A2" s="11" t="s">
        <v>134</v>
      </c>
      <c r="B2" s="12" t="s">
        <v>135</v>
      </c>
      <c r="C2" s="319" t="s">
        <v>1097</v>
      </c>
      <c r="D2" s="14" t="s">
        <v>136</v>
      </c>
      <c r="E2" s="15" t="s">
        <v>137</v>
      </c>
      <c r="F2" s="15" t="s">
        <v>138</v>
      </c>
      <c r="G2" s="13" t="s">
        <v>139</v>
      </c>
      <c r="H2" s="448"/>
      <c r="I2" s="436"/>
      <c r="J2" s="436"/>
      <c r="K2" s="451"/>
    </row>
    <row r="3" spans="1:11" ht="21" customHeight="1" x14ac:dyDescent="0.3">
      <c r="A3" s="440" t="s">
        <v>386</v>
      </c>
      <c r="B3" s="218" t="s">
        <v>387</v>
      </c>
      <c r="C3" s="349"/>
      <c r="D3" s="37"/>
      <c r="E3" s="16"/>
      <c r="F3" s="16"/>
      <c r="G3" s="9"/>
      <c r="H3" s="100"/>
      <c r="I3" s="16"/>
      <c r="J3" s="16"/>
      <c r="K3" s="9"/>
    </row>
    <row r="4" spans="1:11" ht="43.2" x14ac:dyDescent="0.3">
      <c r="A4" s="438"/>
      <c r="B4" s="63" t="s">
        <v>1050</v>
      </c>
      <c r="C4" s="348"/>
      <c r="D4" s="30"/>
      <c r="E4" s="26"/>
      <c r="F4" s="26"/>
      <c r="G4" s="27"/>
      <c r="H4" s="30"/>
      <c r="I4" s="26"/>
      <c r="J4" s="26"/>
      <c r="K4" s="27"/>
    </row>
    <row r="5" spans="1:11" x14ac:dyDescent="0.3">
      <c r="A5" s="438"/>
      <c r="B5" s="34" t="s">
        <v>388</v>
      </c>
      <c r="C5" s="34"/>
      <c r="D5" s="7"/>
      <c r="E5" s="4"/>
      <c r="F5" s="4"/>
      <c r="G5" s="19"/>
      <c r="H5" s="7"/>
      <c r="I5" s="4"/>
      <c r="J5" s="4"/>
      <c r="K5" s="19"/>
    </row>
    <row r="6" spans="1:11" x14ac:dyDescent="0.3">
      <c r="A6" s="438"/>
      <c r="B6" s="34" t="s">
        <v>389</v>
      </c>
      <c r="C6" s="34"/>
      <c r="D6" s="7"/>
      <c r="E6" s="4"/>
      <c r="F6" s="4"/>
      <c r="G6" s="19"/>
      <c r="H6" s="7"/>
      <c r="I6" s="4"/>
      <c r="J6" s="4"/>
      <c r="K6" s="19"/>
    </row>
    <row r="7" spans="1:11" ht="86.4" x14ac:dyDescent="0.3">
      <c r="A7" s="438"/>
      <c r="B7" s="105" t="s">
        <v>390</v>
      </c>
      <c r="C7" s="320"/>
      <c r="D7" s="30"/>
      <c r="E7" s="26"/>
      <c r="F7" s="26"/>
      <c r="G7" s="27"/>
      <c r="H7" s="30"/>
      <c r="I7" s="26"/>
      <c r="J7" s="26"/>
      <c r="K7" s="27"/>
    </row>
    <row r="8" spans="1:11" ht="100.8" x14ac:dyDescent="0.3">
      <c r="A8" s="438"/>
      <c r="B8" s="105" t="s">
        <v>391</v>
      </c>
      <c r="C8" s="320"/>
      <c r="D8" s="30"/>
      <c r="E8" s="26"/>
      <c r="F8" s="26"/>
      <c r="G8" s="27"/>
      <c r="H8" s="30"/>
      <c r="I8" s="26"/>
      <c r="J8" s="26"/>
      <c r="K8" s="27"/>
    </row>
    <row r="9" spans="1:11" ht="28.8" x14ac:dyDescent="0.3">
      <c r="A9" s="438"/>
      <c r="B9" s="105" t="s">
        <v>392</v>
      </c>
      <c r="C9" s="320"/>
      <c r="D9" s="30"/>
      <c r="E9" s="26"/>
      <c r="F9" s="26"/>
      <c r="G9" s="27"/>
      <c r="H9" s="30"/>
      <c r="I9" s="26"/>
      <c r="J9" s="26"/>
      <c r="K9" s="27"/>
    </row>
    <row r="10" spans="1:11" ht="15" customHeight="1" x14ac:dyDescent="0.3">
      <c r="A10" s="438"/>
      <c r="B10" s="33" t="s">
        <v>393</v>
      </c>
      <c r="C10" s="33"/>
      <c r="D10" s="6"/>
      <c r="E10" s="3"/>
      <c r="F10" s="3"/>
      <c r="G10" s="18"/>
      <c r="H10" s="6"/>
      <c r="I10" s="3"/>
      <c r="J10" s="3"/>
      <c r="K10" s="18"/>
    </row>
    <row r="11" spans="1:11" x14ac:dyDescent="0.3">
      <c r="A11" s="438"/>
      <c r="B11" s="33" t="s">
        <v>394</v>
      </c>
      <c r="C11" s="33"/>
      <c r="D11" s="6"/>
      <c r="E11" s="3"/>
      <c r="F11" s="3"/>
      <c r="G11" s="18"/>
      <c r="H11" s="6"/>
      <c r="I11" s="3"/>
      <c r="J11" s="3"/>
      <c r="K11" s="18"/>
    </row>
    <row r="12" spans="1:11" ht="28.8" x14ac:dyDescent="0.3">
      <c r="A12" s="438"/>
      <c r="B12" s="121" t="s">
        <v>395</v>
      </c>
      <c r="C12" s="121"/>
      <c r="D12" s="5"/>
      <c r="E12" s="2"/>
      <c r="F12" s="2"/>
      <c r="G12" s="17"/>
      <c r="H12" s="5"/>
      <c r="I12" s="2"/>
      <c r="J12" s="2"/>
      <c r="K12" s="17"/>
    </row>
    <row r="13" spans="1:11" ht="43.2" x14ac:dyDescent="0.3">
      <c r="A13" s="438"/>
      <c r="B13" s="122" t="s">
        <v>396</v>
      </c>
      <c r="C13" s="122"/>
      <c r="D13" s="5"/>
      <c r="E13" s="2"/>
      <c r="F13" s="2"/>
      <c r="G13" s="17"/>
      <c r="H13" s="5"/>
      <c r="I13" s="2"/>
      <c r="J13" s="2"/>
      <c r="K13" s="17"/>
    </row>
    <row r="14" spans="1:11" ht="15" customHeight="1" x14ac:dyDescent="0.3">
      <c r="A14" s="438"/>
      <c r="B14" s="33" t="s">
        <v>397</v>
      </c>
      <c r="C14" s="33"/>
      <c r="D14" s="6"/>
      <c r="E14" s="3"/>
      <c r="F14" s="3"/>
      <c r="G14" s="18"/>
      <c r="H14" s="6"/>
      <c r="I14" s="3"/>
      <c r="J14" s="3"/>
      <c r="K14" s="18"/>
    </row>
    <row r="15" spans="1:11" ht="15" customHeight="1" x14ac:dyDescent="0.3">
      <c r="A15" s="438"/>
      <c r="B15" s="33" t="s">
        <v>398</v>
      </c>
      <c r="C15" s="33"/>
      <c r="D15" s="6"/>
      <c r="E15" s="3"/>
      <c r="F15" s="3"/>
      <c r="G15" s="18"/>
      <c r="H15" s="6"/>
      <c r="I15" s="3"/>
      <c r="J15" s="3"/>
      <c r="K15" s="18"/>
    </row>
    <row r="16" spans="1:11" ht="43.2" x14ac:dyDescent="0.3">
      <c r="A16" s="438"/>
      <c r="B16" s="44" t="s">
        <v>399</v>
      </c>
      <c r="C16" s="44"/>
      <c r="D16" s="5"/>
      <c r="E16" s="2"/>
      <c r="F16" s="2"/>
      <c r="G16" s="17"/>
      <c r="H16" s="5"/>
      <c r="I16" s="2"/>
      <c r="J16" s="2"/>
      <c r="K16" s="17"/>
    </row>
    <row r="17" spans="1:11" ht="15" customHeight="1" x14ac:dyDescent="0.3">
      <c r="A17" s="438"/>
      <c r="B17" s="33" t="s">
        <v>400</v>
      </c>
      <c r="C17" s="33"/>
      <c r="D17" s="6"/>
      <c r="E17" s="3"/>
      <c r="F17" s="3"/>
      <c r="G17" s="18"/>
      <c r="H17" s="6"/>
      <c r="I17" s="3"/>
      <c r="J17" s="3"/>
      <c r="K17" s="18"/>
    </row>
    <row r="18" spans="1:11" ht="15" customHeight="1" x14ac:dyDescent="0.3">
      <c r="A18" s="438"/>
      <c r="B18" s="33" t="s">
        <v>401</v>
      </c>
      <c r="C18" s="33"/>
      <c r="D18" s="6"/>
      <c r="E18" s="3"/>
      <c r="F18" s="3"/>
      <c r="G18" s="18"/>
      <c r="H18" s="6"/>
      <c r="I18" s="3"/>
      <c r="J18" s="3"/>
      <c r="K18" s="18"/>
    </row>
    <row r="19" spans="1:11" x14ac:dyDescent="0.3">
      <c r="A19" s="438"/>
      <c r="B19" s="145" t="s">
        <v>402</v>
      </c>
      <c r="C19" s="145"/>
      <c r="D19" s="5"/>
      <c r="E19" s="2"/>
      <c r="F19" s="2"/>
      <c r="G19" s="17"/>
      <c r="H19" s="5"/>
      <c r="I19" s="2"/>
      <c r="J19" s="2"/>
      <c r="K19" s="17"/>
    </row>
    <row r="20" spans="1:11" x14ac:dyDescent="0.3">
      <c r="A20" s="438"/>
      <c r="B20" s="123" t="s">
        <v>403</v>
      </c>
      <c r="C20" s="123"/>
      <c r="D20" s="5"/>
      <c r="E20" s="2"/>
      <c r="F20" s="2"/>
      <c r="G20" s="17"/>
      <c r="H20" s="5"/>
      <c r="I20" s="2"/>
      <c r="J20" s="2"/>
      <c r="K20" s="17"/>
    </row>
    <row r="21" spans="1:11" ht="28.8" x14ac:dyDescent="0.3">
      <c r="A21" s="438"/>
      <c r="B21" s="123" t="s">
        <v>404</v>
      </c>
      <c r="C21" s="123"/>
      <c r="D21" s="5"/>
      <c r="E21" s="2"/>
      <c r="F21" s="2"/>
      <c r="G21" s="17"/>
      <c r="H21" s="5"/>
      <c r="I21" s="2"/>
      <c r="J21" s="2"/>
      <c r="K21" s="17"/>
    </row>
    <row r="22" spans="1:11" ht="15" customHeight="1" x14ac:dyDescent="0.3">
      <c r="A22" s="438"/>
      <c r="B22" s="33" t="s">
        <v>405</v>
      </c>
      <c r="C22" s="33"/>
      <c r="D22" s="6"/>
      <c r="E22" s="3"/>
      <c r="F22" s="3"/>
      <c r="G22" s="18"/>
      <c r="H22" s="6"/>
      <c r="I22" s="3"/>
      <c r="J22" s="3"/>
      <c r="K22" s="18"/>
    </row>
    <row r="23" spans="1:11" ht="15" customHeight="1" x14ac:dyDescent="0.3">
      <c r="A23" s="438"/>
      <c r="B23" s="33" t="s">
        <v>406</v>
      </c>
      <c r="C23" s="33"/>
      <c r="D23" s="6"/>
      <c r="E23" s="3"/>
      <c r="F23" s="3"/>
      <c r="G23" s="18"/>
      <c r="H23" s="6"/>
      <c r="I23" s="3"/>
      <c r="J23" s="3"/>
      <c r="K23" s="18"/>
    </row>
    <row r="24" spans="1:11" ht="28.8" x14ac:dyDescent="0.3">
      <c r="A24" s="438"/>
      <c r="B24" s="44" t="s">
        <v>407</v>
      </c>
      <c r="C24" s="44"/>
      <c r="D24" s="5"/>
      <c r="E24" s="2"/>
      <c r="F24" s="2"/>
      <c r="G24" s="17"/>
      <c r="H24" s="5"/>
      <c r="I24" s="2"/>
      <c r="J24" s="2"/>
      <c r="K24" s="17"/>
    </row>
    <row r="25" spans="1:11" ht="15" customHeight="1" x14ac:dyDescent="0.3">
      <c r="A25" s="438"/>
      <c r="B25" s="34" t="s">
        <v>408</v>
      </c>
      <c r="C25" s="34"/>
      <c r="D25" s="7"/>
      <c r="E25" s="4"/>
      <c r="F25" s="4"/>
      <c r="G25" s="19"/>
      <c r="H25" s="7"/>
      <c r="I25" s="4"/>
      <c r="J25" s="4"/>
      <c r="K25" s="19"/>
    </row>
    <row r="26" spans="1:11" ht="15" customHeight="1" x14ac:dyDescent="0.3">
      <c r="A26" s="438"/>
      <c r="B26" s="34" t="s">
        <v>409</v>
      </c>
      <c r="C26" s="34"/>
      <c r="D26" s="7"/>
      <c r="E26" s="4"/>
      <c r="F26" s="4"/>
      <c r="G26" s="19"/>
      <c r="H26" s="7"/>
      <c r="I26" s="4"/>
      <c r="J26" s="4"/>
      <c r="K26" s="19"/>
    </row>
    <row r="27" spans="1:11" ht="72" x14ac:dyDescent="0.3">
      <c r="A27" s="438"/>
      <c r="B27" s="35" t="s">
        <v>410</v>
      </c>
      <c r="C27" s="35"/>
      <c r="D27" s="155"/>
      <c r="E27" s="116"/>
      <c r="F27" s="116"/>
      <c r="G27" s="117"/>
      <c r="H27" s="155"/>
      <c r="I27" s="116"/>
      <c r="J27" s="116"/>
      <c r="K27" s="117"/>
    </row>
    <row r="28" spans="1:11" ht="15" customHeight="1" x14ac:dyDescent="0.3">
      <c r="A28" s="438"/>
      <c r="B28" s="34" t="s">
        <v>411</v>
      </c>
      <c r="C28" s="34"/>
      <c r="D28" s="7"/>
      <c r="E28" s="4"/>
      <c r="F28" s="4"/>
      <c r="G28" s="19"/>
      <c r="H28" s="7"/>
      <c r="I28" s="4"/>
      <c r="J28" s="4"/>
      <c r="K28" s="19"/>
    </row>
    <row r="29" spans="1:11" ht="15" customHeight="1" x14ac:dyDescent="0.3">
      <c r="A29" s="438"/>
      <c r="B29" s="34" t="s">
        <v>412</v>
      </c>
      <c r="C29" s="34"/>
      <c r="D29" s="7"/>
      <c r="E29" s="4"/>
      <c r="F29" s="4"/>
      <c r="G29" s="19"/>
      <c r="H29" s="7"/>
      <c r="I29" s="4"/>
      <c r="J29" s="4"/>
      <c r="K29" s="19"/>
    </row>
    <row r="30" spans="1:11" ht="48.6" customHeight="1" thickBot="1" x14ac:dyDescent="0.35">
      <c r="A30" s="441"/>
      <c r="B30" s="35" t="s">
        <v>413</v>
      </c>
      <c r="C30" s="35"/>
      <c r="D30" s="155"/>
      <c r="E30" s="116"/>
      <c r="F30" s="116"/>
      <c r="G30" s="117"/>
      <c r="H30" s="155"/>
      <c r="I30" s="116"/>
      <c r="J30" s="116"/>
      <c r="K30" s="117"/>
    </row>
    <row r="31" spans="1:11" ht="21" customHeight="1" x14ac:dyDescent="0.3">
      <c r="A31" s="437" t="s">
        <v>414</v>
      </c>
      <c r="B31" s="147" t="s">
        <v>415</v>
      </c>
      <c r="C31" s="147"/>
      <c r="D31" s="148"/>
      <c r="E31" s="16"/>
      <c r="F31" s="16"/>
      <c r="G31" s="9"/>
      <c r="H31" s="100"/>
      <c r="I31" s="16"/>
      <c r="J31" s="16"/>
      <c r="K31" s="9"/>
    </row>
    <row r="32" spans="1:11" x14ac:dyDescent="0.3">
      <c r="A32" s="438"/>
      <c r="B32" s="442" t="s">
        <v>1051</v>
      </c>
      <c r="C32" s="312"/>
      <c r="D32" s="90"/>
      <c r="E32" s="2"/>
      <c r="F32" s="2"/>
      <c r="G32" s="17"/>
      <c r="H32" s="5"/>
      <c r="I32" s="2"/>
      <c r="J32" s="2"/>
      <c r="K32" s="17"/>
    </row>
    <row r="33" spans="1:11" x14ac:dyDescent="0.3">
      <c r="A33" s="438"/>
      <c r="B33" s="443"/>
      <c r="C33" s="313"/>
      <c r="D33" s="2"/>
      <c r="E33" s="2"/>
      <c r="F33" s="2"/>
      <c r="G33" s="17"/>
      <c r="H33" s="99"/>
      <c r="I33" s="2"/>
      <c r="J33" s="2"/>
      <c r="K33" s="17"/>
    </row>
    <row r="34" spans="1:11" x14ac:dyDescent="0.3">
      <c r="A34" s="438"/>
      <c r="B34" s="443"/>
      <c r="C34" s="313"/>
      <c r="D34" s="2"/>
      <c r="E34" s="2"/>
      <c r="F34" s="2"/>
      <c r="G34" s="17"/>
      <c r="H34" s="99"/>
      <c r="I34" s="2"/>
      <c r="J34" s="2"/>
      <c r="K34" s="17"/>
    </row>
    <row r="35" spans="1:11" x14ac:dyDescent="0.3">
      <c r="A35" s="438"/>
      <c r="B35" s="443"/>
      <c r="C35" s="313"/>
      <c r="D35" s="2"/>
      <c r="E35" s="2"/>
      <c r="F35" s="2"/>
      <c r="G35" s="17"/>
      <c r="H35" s="99"/>
      <c r="I35" s="2"/>
      <c r="J35" s="2"/>
      <c r="K35" s="17"/>
    </row>
    <row r="36" spans="1:11" x14ac:dyDescent="0.3">
      <c r="A36" s="438"/>
      <c r="B36" s="443"/>
      <c r="C36" s="313"/>
      <c r="D36" s="2"/>
      <c r="E36" s="2"/>
      <c r="F36" s="2"/>
      <c r="G36" s="17"/>
      <c r="H36" s="99"/>
      <c r="I36" s="2"/>
      <c r="J36" s="2"/>
      <c r="K36" s="17"/>
    </row>
    <row r="37" spans="1:11" ht="15" customHeight="1" x14ac:dyDescent="0.3">
      <c r="A37" s="438"/>
      <c r="B37" s="443"/>
      <c r="C37" s="313"/>
      <c r="D37" s="2"/>
      <c r="E37" s="2"/>
      <c r="F37" s="2"/>
      <c r="G37" s="17"/>
      <c r="H37" s="99"/>
      <c r="I37" s="2"/>
      <c r="J37" s="2"/>
      <c r="K37" s="17"/>
    </row>
    <row r="38" spans="1:11" ht="27.75" customHeight="1" x14ac:dyDescent="0.3">
      <c r="A38" s="438"/>
      <c r="B38" s="444"/>
      <c r="C38" s="284"/>
      <c r="D38" s="2"/>
      <c r="E38" s="2"/>
      <c r="F38" s="2"/>
      <c r="G38" s="17"/>
      <c r="H38" s="99"/>
      <c r="I38" s="2"/>
      <c r="J38" s="2"/>
      <c r="K38" s="17"/>
    </row>
    <row r="39" spans="1:11" ht="21" customHeight="1" x14ac:dyDescent="0.3">
      <c r="A39" s="438"/>
      <c r="B39" s="284" t="s">
        <v>416</v>
      </c>
      <c r="C39" s="284"/>
      <c r="D39" s="2"/>
      <c r="E39" s="2"/>
      <c r="F39" s="2"/>
      <c r="G39" s="17"/>
      <c r="H39" s="99"/>
      <c r="I39" s="2"/>
      <c r="J39" s="2"/>
      <c r="K39" s="17"/>
    </row>
    <row r="40" spans="1:11" ht="18.75" customHeight="1" x14ac:dyDescent="0.3">
      <c r="A40" s="438"/>
      <c r="B40" s="284" t="s">
        <v>417</v>
      </c>
      <c r="C40" s="284"/>
      <c r="D40" s="2"/>
      <c r="E40" s="2"/>
      <c r="F40" s="2"/>
      <c r="G40" s="17"/>
      <c r="H40" s="99"/>
      <c r="I40" s="2"/>
      <c r="J40" s="2"/>
      <c r="K40" s="17"/>
    </row>
    <row r="41" spans="1:11" ht="20.25" customHeight="1" x14ac:dyDescent="0.3">
      <c r="A41" s="438"/>
      <c r="B41" s="284" t="s">
        <v>418</v>
      </c>
      <c r="C41" s="284"/>
      <c r="D41" s="2"/>
      <c r="E41" s="2"/>
      <c r="F41" s="2"/>
      <c r="G41" s="17"/>
      <c r="H41" s="99"/>
      <c r="I41" s="2"/>
      <c r="J41" s="2"/>
      <c r="K41" s="17"/>
    </row>
    <row r="42" spans="1:11" x14ac:dyDescent="0.3">
      <c r="A42" s="445"/>
      <c r="B42" s="149" t="s">
        <v>419</v>
      </c>
      <c r="C42" s="149"/>
      <c r="D42" s="150"/>
      <c r="E42" s="3"/>
      <c r="F42" s="3"/>
      <c r="G42" s="18"/>
      <c r="H42" s="6"/>
      <c r="I42" s="3"/>
      <c r="J42" s="3"/>
      <c r="K42" s="18"/>
    </row>
    <row r="43" spans="1:11" ht="12.75" customHeight="1" x14ac:dyDescent="0.3">
      <c r="A43" s="445"/>
      <c r="B43" s="149" t="s">
        <v>420</v>
      </c>
      <c r="C43" s="149"/>
      <c r="D43" s="150"/>
      <c r="E43" s="3"/>
      <c r="F43" s="3"/>
      <c r="G43" s="18"/>
      <c r="H43" s="6"/>
      <c r="I43" s="3"/>
      <c r="J43" s="3"/>
      <c r="K43" s="18"/>
    </row>
    <row r="44" spans="1:11" ht="43.2" x14ac:dyDescent="0.3">
      <c r="A44" s="445"/>
      <c r="B44" s="44" t="s">
        <v>421</v>
      </c>
      <c r="C44" s="44"/>
      <c r="D44" s="2"/>
      <c r="E44" s="2"/>
      <c r="F44" s="2"/>
      <c r="G44" s="17"/>
      <c r="H44" s="99"/>
      <c r="I44" s="2"/>
      <c r="J44" s="2"/>
      <c r="K44" s="17"/>
    </row>
    <row r="45" spans="1:11" x14ac:dyDescent="0.3">
      <c r="A45" s="445"/>
      <c r="B45" s="149" t="s">
        <v>422</v>
      </c>
      <c r="C45" s="149"/>
      <c r="D45" s="150"/>
      <c r="E45" s="3"/>
      <c r="F45" s="3"/>
      <c r="G45" s="18"/>
      <c r="H45" s="6"/>
      <c r="I45" s="3"/>
      <c r="J45" s="3"/>
      <c r="K45" s="18"/>
    </row>
    <row r="46" spans="1:11" x14ac:dyDescent="0.3">
      <c r="A46" s="445"/>
      <c r="B46" s="149" t="s">
        <v>423</v>
      </c>
      <c r="C46" s="149"/>
      <c r="D46" s="150"/>
      <c r="E46" s="3"/>
      <c r="F46" s="3"/>
      <c r="G46" s="18"/>
      <c r="H46" s="6"/>
      <c r="I46" s="3"/>
      <c r="J46" s="3"/>
      <c r="K46" s="18"/>
    </row>
    <row r="47" spans="1:11" ht="28.8" x14ac:dyDescent="0.3">
      <c r="A47" s="445"/>
      <c r="B47" s="44" t="s">
        <v>424</v>
      </c>
      <c r="C47" s="44"/>
      <c r="D47" s="2"/>
      <c r="E47" s="2"/>
      <c r="F47" s="2"/>
      <c r="G47" s="17"/>
      <c r="H47" s="99"/>
      <c r="I47" s="2"/>
      <c r="J47" s="2"/>
      <c r="K47" s="17"/>
    </row>
    <row r="48" spans="1:11" x14ac:dyDescent="0.3">
      <c r="A48" s="445"/>
      <c r="B48" s="151" t="s">
        <v>1080</v>
      </c>
      <c r="C48" s="151"/>
      <c r="D48" s="141"/>
      <c r="E48" s="4"/>
      <c r="F48" s="4"/>
      <c r="G48" s="19"/>
      <c r="H48" s="7"/>
      <c r="I48" s="4"/>
      <c r="J48" s="4"/>
      <c r="K48" s="19"/>
    </row>
    <row r="49" spans="1:11" x14ac:dyDescent="0.3">
      <c r="A49" s="445"/>
      <c r="B49" s="151" t="s">
        <v>423</v>
      </c>
      <c r="C49" s="151"/>
      <c r="D49" s="141"/>
      <c r="E49" s="4"/>
      <c r="F49" s="4"/>
      <c r="G49" s="19"/>
      <c r="H49" s="7"/>
      <c r="I49" s="4"/>
      <c r="J49" s="4"/>
      <c r="K49" s="19"/>
    </row>
    <row r="50" spans="1:11" ht="86.4" x14ac:dyDescent="0.3">
      <c r="A50" s="445"/>
      <c r="B50" s="35" t="s">
        <v>425</v>
      </c>
      <c r="C50" s="35"/>
      <c r="D50" s="2"/>
      <c r="E50" s="2"/>
      <c r="F50" s="2"/>
      <c r="G50" s="17"/>
      <c r="H50" s="99"/>
      <c r="I50" s="2"/>
      <c r="J50" s="2"/>
      <c r="K50" s="17"/>
    </row>
    <row r="51" spans="1:11" x14ac:dyDescent="0.3">
      <c r="A51" s="445"/>
      <c r="B51" s="151" t="s">
        <v>1081</v>
      </c>
      <c r="C51" s="151"/>
      <c r="D51" s="141"/>
      <c r="E51" s="4"/>
      <c r="F51" s="4"/>
      <c r="G51" s="19"/>
      <c r="H51" s="7"/>
      <c r="I51" s="4"/>
      <c r="J51" s="4"/>
      <c r="K51" s="19"/>
    </row>
    <row r="52" spans="1:11" x14ac:dyDescent="0.3">
      <c r="A52" s="445"/>
      <c r="B52" s="151" t="s">
        <v>426</v>
      </c>
      <c r="C52" s="151"/>
      <c r="D52" s="141"/>
      <c r="E52" s="4"/>
      <c r="F52" s="4"/>
      <c r="G52" s="19"/>
      <c r="H52" s="7"/>
      <c r="I52" s="4"/>
      <c r="J52" s="4"/>
      <c r="K52" s="19"/>
    </row>
    <row r="53" spans="1:11" ht="57.6" x14ac:dyDescent="0.3">
      <c r="A53" s="445"/>
      <c r="B53" s="35" t="s">
        <v>427</v>
      </c>
      <c r="C53" s="35"/>
      <c r="D53" s="2"/>
      <c r="E53" s="2"/>
      <c r="F53" s="2"/>
      <c r="G53" s="17"/>
      <c r="H53" s="99"/>
      <c r="I53" s="2"/>
      <c r="J53" s="2"/>
      <c r="K53" s="17"/>
    </row>
    <row r="54" spans="1:11" ht="28.8" x14ac:dyDescent="0.3">
      <c r="A54" s="445"/>
      <c r="B54" s="35" t="s">
        <v>428</v>
      </c>
      <c r="C54" s="35"/>
      <c r="D54" s="2"/>
      <c r="E54" s="2"/>
      <c r="F54" s="2"/>
      <c r="G54" s="17"/>
      <c r="H54" s="99"/>
      <c r="I54" s="2"/>
      <c r="J54" s="2"/>
      <c r="K54" s="17"/>
    </row>
    <row r="55" spans="1:11" x14ac:dyDescent="0.3">
      <c r="A55" s="445"/>
      <c r="B55" s="35" t="s">
        <v>429</v>
      </c>
      <c r="C55" s="35"/>
      <c r="D55" s="2"/>
      <c r="E55" s="2"/>
      <c r="F55" s="2"/>
      <c r="G55" s="17"/>
      <c r="H55" s="99"/>
      <c r="I55" s="2"/>
      <c r="J55" s="2"/>
      <c r="K55" s="17"/>
    </row>
    <row r="56" spans="1:11" ht="28.8" x14ac:dyDescent="0.3">
      <c r="A56" s="446"/>
      <c r="B56" s="35" t="s">
        <v>430</v>
      </c>
      <c r="C56" s="35"/>
      <c r="D56" s="2"/>
      <c r="E56" s="2"/>
      <c r="F56" s="2"/>
      <c r="G56" s="17"/>
      <c r="H56" s="99"/>
      <c r="I56" s="2"/>
      <c r="J56" s="2"/>
      <c r="K56" s="17"/>
    </row>
    <row r="57" spans="1:11" ht="21" customHeight="1" x14ac:dyDescent="0.3">
      <c r="A57" s="437" t="s">
        <v>431</v>
      </c>
      <c r="B57" s="111" t="s">
        <v>432</v>
      </c>
      <c r="C57" s="111"/>
      <c r="D57" s="152"/>
      <c r="E57" s="153"/>
      <c r="F57" s="153"/>
      <c r="G57" s="203"/>
      <c r="H57" s="222"/>
      <c r="I57" s="153"/>
      <c r="J57" s="153"/>
      <c r="K57" s="203"/>
    </row>
    <row r="58" spans="1:11" ht="35.4" customHeight="1" x14ac:dyDescent="0.3">
      <c r="A58" s="438"/>
      <c r="B58" s="154" t="s">
        <v>433</v>
      </c>
      <c r="C58" s="154"/>
      <c r="D58" s="2"/>
      <c r="E58" s="2"/>
      <c r="F58" s="2"/>
      <c r="G58" s="17"/>
      <c r="H58" s="99"/>
      <c r="I58" s="2"/>
      <c r="J58" s="2"/>
      <c r="K58" s="17"/>
    </row>
    <row r="59" spans="1:11" ht="15" customHeight="1" x14ac:dyDescent="0.3">
      <c r="A59" s="438"/>
      <c r="B59" s="34" t="s">
        <v>434</v>
      </c>
      <c r="C59" s="34"/>
      <c r="D59" s="7"/>
      <c r="E59" s="4"/>
      <c r="F59" s="4"/>
      <c r="G59" s="19"/>
      <c r="H59" s="7"/>
      <c r="I59" s="4"/>
      <c r="J59" s="4"/>
      <c r="K59" s="19"/>
    </row>
    <row r="60" spans="1:11" ht="15" customHeight="1" x14ac:dyDescent="0.3">
      <c r="A60" s="438"/>
      <c r="B60" s="34" t="s">
        <v>435</v>
      </c>
      <c r="C60" s="34"/>
      <c r="D60" s="7"/>
      <c r="E60" s="4"/>
      <c r="F60" s="4"/>
      <c r="G60" s="19"/>
      <c r="H60" s="7"/>
      <c r="I60" s="4"/>
      <c r="J60" s="4"/>
      <c r="K60" s="19"/>
    </row>
    <row r="61" spans="1:11" ht="43.8" thickBot="1" x14ac:dyDescent="0.35">
      <c r="A61" s="441"/>
      <c r="B61" s="35" t="s">
        <v>436</v>
      </c>
      <c r="C61" s="58"/>
      <c r="D61" s="220"/>
      <c r="E61" s="221"/>
      <c r="F61" s="221"/>
      <c r="G61" s="224"/>
      <c r="H61" s="155"/>
      <c r="I61" s="116"/>
      <c r="J61" s="116"/>
      <c r="K61" s="117"/>
    </row>
    <row r="62" spans="1:11" ht="21" customHeight="1" x14ac:dyDescent="0.3">
      <c r="A62" s="437" t="s">
        <v>437</v>
      </c>
      <c r="B62" s="218" t="s">
        <v>438</v>
      </c>
      <c r="C62" s="329"/>
      <c r="D62" s="152"/>
      <c r="E62" s="153"/>
      <c r="F62" s="153"/>
      <c r="G62" s="203"/>
      <c r="H62" s="100"/>
      <c r="I62" s="16"/>
      <c r="J62" s="16"/>
      <c r="K62" s="9"/>
    </row>
    <row r="63" spans="1:11" ht="115.2" x14ac:dyDescent="0.3">
      <c r="A63" s="438"/>
      <c r="B63" s="219" t="s">
        <v>1048</v>
      </c>
      <c r="C63" s="330"/>
      <c r="D63" s="2"/>
      <c r="E63" s="2"/>
      <c r="F63" s="2"/>
      <c r="G63" s="17"/>
      <c r="K63" s="117"/>
    </row>
    <row r="64" spans="1:11" ht="15" customHeight="1" x14ac:dyDescent="0.3">
      <c r="A64" s="438"/>
      <c r="B64" s="34" t="s">
        <v>439</v>
      </c>
      <c r="C64" s="34"/>
      <c r="D64" s="7"/>
      <c r="E64" s="4"/>
      <c r="F64" s="4"/>
      <c r="G64" s="19"/>
      <c r="H64" s="7"/>
      <c r="I64" s="4"/>
      <c r="J64" s="4"/>
      <c r="K64" s="19"/>
    </row>
    <row r="65" spans="1:11" ht="15" customHeight="1" x14ac:dyDescent="0.3">
      <c r="A65" s="438"/>
      <c r="B65" s="34" t="s">
        <v>420</v>
      </c>
      <c r="C65" s="34"/>
      <c r="D65" s="7"/>
      <c r="E65" s="4"/>
      <c r="F65" s="4"/>
      <c r="G65" s="19"/>
      <c r="H65" s="7"/>
      <c r="I65" s="4"/>
      <c r="J65" s="4"/>
      <c r="K65" s="19"/>
    </row>
    <row r="66" spans="1:11" ht="29.4" thickBot="1" x14ac:dyDescent="0.35">
      <c r="A66" s="439"/>
      <c r="B66" s="36" t="s">
        <v>440</v>
      </c>
      <c r="C66" s="36"/>
      <c r="D66" s="223"/>
      <c r="E66" s="216"/>
      <c r="F66" s="216"/>
      <c r="G66" s="217"/>
      <c r="H66" s="223"/>
      <c r="I66" s="216"/>
      <c r="J66" s="216"/>
      <c r="K66" s="217"/>
    </row>
  </sheetData>
  <mergeCells count="11">
    <mergeCell ref="H1:H2"/>
    <mergeCell ref="I1:I2"/>
    <mergeCell ref="J1:J2"/>
    <mergeCell ref="K1:K2"/>
    <mergeCell ref="A57:A61"/>
    <mergeCell ref="A62:A66"/>
    <mergeCell ref="A1:B1"/>
    <mergeCell ref="D1:G1"/>
    <mergeCell ref="A3:A30"/>
    <mergeCell ref="B32:B38"/>
    <mergeCell ref="A31:A56"/>
  </mergeCells>
  <phoneticPr fontId="12" type="noConversion"/>
  <pageMargins left="0.70866141732283472" right="0.70866141732283472" top="0.74803149606299213" bottom="0.74803149606299213" header="0.31496062992125984" footer="0.31496062992125984"/>
  <pageSetup paperSize="9" scale="2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Y26"/>
  <sheetViews>
    <sheetView zoomScale="80" zoomScaleNormal="80" workbookViewId="0">
      <pane xSplit="3" ySplit="2" topLeftCell="D3" activePane="bottomRight" state="frozen"/>
      <selection pane="topRight" activeCell="D1" sqref="D1"/>
      <selection pane="bottomLeft" activeCell="A3" sqref="A3"/>
      <selection pane="bottomRight" activeCell="D4" sqref="D4"/>
    </sheetView>
  </sheetViews>
  <sheetFormatPr baseColWidth="10" defaultColWidth="11.44140625" defaultRowHeight="14.4" x14ac:dyDescent="0.3"/>
  <cols>
    <col min="1" max="1" width="21.6640625" customWidth="1"/>
    <col min="2" max="2" width="85" style="1" customWidth="1"/>
    <col min="3" max="3" width="43.77734375" style="1" bestFit="1" customWidth="1"/>
    <col min="4" max="4" width="56" customWidth="1"/>
    <col min="5" max="5" width="55.33203125" customWidth="1"/>
    <col min="6" max="6" width="28.33203125" customWidth="1"/>
    <col min="7" max="7" width="24.33203125" customWidth="1"/>
    <col min="8" max="8" width="24.6640625" customWidth="1"/>
    <col min="9" max="9" width="15.6640625" customWidth="1"/>
    <col min="10" max="10" width="28.33203125" customWidth="1"/>
    <col min="11" max="11" width="24.33203125" customWidth="1"/>
  </cols>
  <sheetData>
    <row r="1" spans="1:259" ht="21" customHeight="1" x14ac:dyDescent="0.4">
      <c r="A1" s="416" t="s">
        <v>129</v>
      </c>
      <c r="B1" s="417"/>
      <c r="C1" s="314"/>
      <c r="D1" s="410" t="s">
        <v>130</v>
      </c>
      <c r="E1" s="411"/>
      <c r="F1" s="411"/>
      <c r="G1" s="412"/>
      <c r="H1" s="453" t="s">
        <v>131</v>
      </c>
      <c r="I1" s="449" t="s">
        <v>1</v>
      </c>
      <c r="J1" s="449" t="s">
        <v>132</v>
      </c>
      <c r="K1" s="450" t="s">
        <v>133</v>
      </c>
    </row>
    <row r="2" spans="1:259" ht="42.6" thickBot="1" x14ac:dyDescent="0.45">
      <c r="A2" s="46" t="s">
        <v>134</v>
      </c>
      <c r="B2" s="23" t="s">
        <v>135</v>
      </c>
      <c r="C2" s="316" t="s">
        <v>1097</v>
      </c>
      <c r="D2" s="20" t="s">
        <v>136</v>
      </c>
      <c r="E2" s="21" t="s">
        <v>137</v>
      </c>
      <c r="F2" s="21" t="s">
        <v>138</v>
      </c>
      <c r="G2" s="22" t="s">
        <v>139</v>
      </c>
      <c r="H2" s="434"/>
      <c r="I2" s="436"/>
      <c r="J2" s="436"/>
      <c r="K2" s="451"/>
    </row>
    <row r="3" spans="1:259" s="47" customFormat="1" ht="21" customHeight="1" x14ac:dyDescent="0.3">
      <c r="A3" s="418" t="s">
        <v>441</v>
      </c>
      <c r="B3" s="32" t="s">
        <v>442</v>
      </c>
      <c r="C3" s="32"/>
      <c r="D3" s="37"/>
      <c r="E3" s="16"/>
      <c r="F3" s="16"/>
      <c r="G3" s="9"/>
      <c r="H3" s="37"/>
      <c r="I3" s="16"/>
      <c r="J3" s="16"/>
      <c r="K3" s="9"/>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row>
    <row r="4" spans="1:259" ht="28.8" x14ac:dyDescent="0.3">
      <c r="A4" s="432"/>
      <c r="B4" s="52" t="s">
        <v>443</v>
      </c>
      <c r="C4" s="317"/>
      <c r="D4" s="41"/>
      <c r="E4" s="26"/>
      <c r="F4" s="26"/>
      <c r="G4" s="27"/>
      <c r="H4" s="41"/>
      <c r="I4" s="26"/>
      <c r="J4" s="26"/>
      <c r="K4" s="27"/>
    </row>
    <row r="5" spans="1:259" ht="28.8" x14ac:dyDescent="0.3">
      <c r="A5" s="432"/>
      <c r="B5" s="52" t="s">
        <v>444</v>
      </c>
      <c r="C5" s="317"/>
      <c r="D5" s="41"/>
      <c r="E5" s="26"/>
      <c r="F5" s="26"/>
      <c r="G5" s="27"/>
      <c r="H5" s="41"/>
      <c r="I5" s="26"/>
      <c r="J5" s="26"/>
      <c r="K5" s="27"/>
    </row>
    <row r="6" spans="1:259" ht="18" customHeight="1" x14ac:dyDescent="0.3">
      <c r="A6" s="432"/>
      <c r="B6" s="52" t="s">
        <v>445</v>
      </c>
      <c r="C6" s="317"/>
      <c r="D6" s="41"/>
      <c r="E6" s="26"/>
      <c r="F6" s="26"/>
      <c r="G6" s="27"/>
      <c r="H6" s="41"/>
      <c r="I6" s="26"/>
      <c r="J6" s="26"/>
      <c r="K6" s="27"/>
    </row>
    <row r="7" spans="1:259" ht="28.8" x14ac:dyDescent="0.3">
      <c r="A7" s="432"/>
      <c r="B7" s="52" t="s">
        <v>446</v>
      </c>
      <c r="C7" s="317"/>
      <c r="D7" s="41"/>
      <c r="E7" s="26"/>
      <c r="F7" s="26"/>
      <c r="G7" s="27"/>
      <c r="H7" s="41"/>
      <c r="I7" s="26"/>
      <c r="J7" s="26"/>
      <c r="K7" s="27"/>
    </row>
    <row r="8" spans="1:259" x14ac:dyDescent="0.3">
      <c r="A8" s="432"/>
      <c r="B8" s="34" t="s">
        <v>447</v>
      </c>
      <c r="C8" s="34"/>
      <c r="D8" s="39"/>
      <c r="E8" s="4"/>
      <c r="F8" s="4"/>
      <c r="G8" s="19"/>
      <c r="H8" s="39"/>
      <c r="I8" s="4"/>
      <c r="J8" s="4"/>
      <c r="K8" s="19"/>
    </row>
    <row r="9" spans="1:259" x14ac:dyDescent="0.3">
      <c r="A9" s="432"/>
      <c r="B9" s="34" t="s">
        <v>389</v>
      </c>
      <c r="C9" s="34"/>
      <c r="D9" s="39"/>
      <c r="E9" s="4"/>
      <c r="F9" s="4"/>
      <c r="G9" s="19"/>
      <c r="H9" s="39"/>
      <c r="I9" s="4"/>
      <c r="J9" s="4"/>
      <c r="K9" s="19"/>
    </row>
    <row r="10" spans="1:259" ht="115.2" x14ac:dyDescent="0.3">
      <c r="A10" s="432"/>
      <c r="B10" s="35" t="s">
        <v>448</v>
      </c>
      <c r="C10" s="68"/>
      <c r="D10" s="41"/>
      <c r="E10" s="26"/>
      <c r="F10" s="26"/>
      <c r="G10" s="27"/>
      <c r="H10" s="41"/>
      <c r="I10" s="26"/>
      <c r="J10" s="26"/>
      <c r="K10" s="27"/>
    </row>
    <row r="11" spans="1:259" ht="43.2" x14ac:dyDescent="0.3">
      <c r="A11" s="432"/>
      <c r="B11" s="35" t="s">
        <v>449</v>
      </c>
      <c r="C11" s="68"/>
      <c r="D11" s="41"/>
      <c r="E11" s="26"/>
      <c r="F11" s="26"/>
      <c r="G11" s="27"/>
      <c r="H11" s="41"/>
      <c r="I11" s="26"/>
      <c r="J11" s="26"/>
      <c r="K11" s="27"/>
    </row>
    <row r="12" spans="1:259" ht="43.2" x14ac:dyDescent="0.3">
      <c r="A12" s="432"/>
      <c r="B12" s="35" t="s">
        <v>450</v>
      </c>
      <c r="C12" s="68"/>
      <c r="D12" s="41"/>
      <c r="E12" s="26"/>
      <c r="F12" s="26"/>
      <c r="G12" s="27"/>
      <c r="H12" s="41"/>
      <c r="I12" s="26"/>
      <c r="J12" s="26"/>
      <c r="K12" s="27"/>
    </row>
    <row r="13" spans="1:259" ht="15" customHeight="1" x14ac:dyDescent="0.3">
      <c r="A13" s="432"/>
      <c r="B13" s="33" t="s">
        <v>451</v>
      </c>
      <c r="C13" s="33"/>
      <c r="D13" s="38"/>
      <c r="E13" s="3"/>
      <c r="F13" s="3"/>
      <c r="G13" s="18"/>
      <c r="H13" s="38"/>
      <c r="I13" s="3"/>
      <c r="J13" s="3"/>
      <c r="K13" s="18"/>
    </row>
    <row r="14" spans="1:259" ht="15" customHeight="1" x14ac:dyDescent="0.3">
      <c r="A14" s="432"/>
      <c r="B14" s="33" t="s">
        <v>452</v>
      </c>
      <c r="C14" s="33"/>
      <c r="D14" s="38"/>
      <c r="E14" s="3"/>
      <c r="F14" s="3"/>
      <c r="G14" s="18"/>
      <c r="H14" s="38"/>
      <c r="I14" s="3"/>
      <c r="J14" s="3"/>
      <c r="K14" s="18"/>
    </row>
    <row r="15" spans="1:259" s="54" customFormat="1" ht="29.4" thickBot="1" x14ac:dyDescent="0.35">
      <c r="A15" s="432"/>
      <c r="B15" s="44" t="s">
        <v>453</v>
      </c>
      <c r="C15" s="44"/>
      <c r="D15" s="40"/>
      <c r="E15" s="2"/>
      <c r="F15" s="2"/>
      <c r="G15" s="17"/>
      <c r="H15" s="40"/>
      <c r="I15" s="2"/>
      <c r="J15" s="2"/>
      <c r="K15" s="17"/>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row>
    <row r="16" spans="1:259" s="47" customFormat="1" ht="22.5" customHeight="1" x14ac:dyDescent="0.3">
      <c r="A16" s="452" t="s">
        <v>454</v>
      </c>
      <c r="B16" s="32" t="s">
        <v>455</v>
      </c>
      <c r="C16" s="32"/>
      <c r="D16" s="37"/>
      <c r="E16" s="16"/>
      <c r="F16" s="16"/>
      <c r="G16" s="9"/>
      <c r="H16" s="37"/>
      <c r="I16" s="16"/>
      <c r="J16" s="16"/>
      <c r="K16" s="9"/>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row>
    <row r="17" spans="1:259" ht="69.599999999999994" customHeight="1" x14ac:dyDescent="0.3">
      <c r="A17" s="452"/>
      <c r="B17" s="52" t="s">
        <v>456</v>
      </c>
      <c r="C17" s="317"/>
      <c r="D17" s="41"/>
      <c r="E17" s="26"/>
      <c r="F17" s="26"/>
      <c r="G17" s="27"/>
      <c r="H17" s="41"/>
      <c r="I17" s="26"/>
      <c r="J17" s="26"/>
      <c r="K17" s="27"/>
    </row>
    <row r="18" spans="1:259" ht="15" customHeight="1" x14ac:dyDescent="0.3">
      <c r="A18" s="452"/>
      <c r="B18" s="33" t="s">
        <v>457</v>
      </c>
      <c r="C18" s="33"/>
      <c r="D18" s="38"/>
      <c r="E18" s="3"/>
      <c r="F18" s="3"/>
      <c r="G18" s="18"/>
      <c r="H18" s="38"/>
      <c r="I18" s="3"/>
      <c r="J18" s="3"/>
      <c r="K18" s="18"/>
    </row>
    <row r="19" spans="1:259" ht="15" customHeight="1" x14ac:dyDescent="0.3">
      <c r="A19" s="452"/>
      <c r="B19" s="33" t="s">
        <v>458</v>
      </c>
      <c r="C19" s="33"/>
      <c r="D19" s="38"/>
      <c r="E19" s="3"/>
      <c r="F19" s="3"/>
      <c r="G19" s="18"/>
      <c r="H19" s="38"/>
      <c r="I19" s="3"/>
      <c r="J19" s="3"/>
      <c r="K19" s="18"/>
    </row>
    <row r="20" spans="1:259" s="54" customFormat="1" ht="28.8" x14ac:dyDescent="0.3">
      <c r="A20" s="452"/>
      <c r="B20" s="44" t="s">
        <v>459</v>
      </c>
      <c r="C20" s="44"/>
      <c r="D20" s="40"/>
      <c r="E20" s="2"/>
      <c r="F20" s="2"/>
      <c r="G20" s="17"/>
      <c r="H20" s="40"/>
      <c r="I20" s="2"/>
      <c r="J20" s="2"/>
      <c r="K20" s="17"/>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row>
    <row r="21" spans="1:259" ht="15" customHeight="1" x14ac:dyDescent="0.3">
      <c r="A21" s="452"/>
      <c r="B21" s="55" t="s">
        <v>460</v>
      </c>
      <c r="C21" s="55"/>
      <c r="D21" s="56"/>
      <c r="E21" s="42"/>
      <c r="F21" s="42"/>
      <c r="G21" s="43"/>
      <c r="H21" s="56"/>
      <c r="I21" s="42"/>
      <c r="J21" s="42"/>
      <c r="K21" s="43"/>
    </row>
    <row r="22" spans="1:259" ht="15" customHeight="1" x14ac:dyDescent="0.3">
      <c r="A22" s="452"/>
      <c r="B22" s="34" t="s">
        <v>461</v>
      </c>
      <c r="C22" s="34"/>
      <c r="D22" s="39"/>
      <c r="E22" s="4"/>
      <c r="F22" s="4"/>
      <c r="G22" s="19"/>
      <c r="H22" s="39"/>
      <c r="I22" s="4"/>
      <c r="J22" s="4"/>
      <c r="K22" s="19"/>
    </row>
    <row r="23" spans="1:259" ht="159.75" customHeight="1" x14ac:dyDescent="0.3">
      <c r="A23" s="452"/>
      <c r="B23" s="58" t="s">
        <v>462</v>
      </c>
      <c r="C23" s="326"/>
      <c r="D23" s="49"/>
      <c r="E23" s="50"/>
      <c r="F23" s="50"/>
      <c r="G23" s="51"/>
      <c r="H23" s="49"/>
      <c r="I23" s="50"/>
      <c r="J23" s="50"/>
      <c r="K23" s="51"/>
    </row>
    <row r="24" spans="1:259" ht="15" customHeight="1" x14ac:dyDescent="0.3">
      <c r="A24" s="452"/>
      <c r="B24" s="55" t="s">
        <v>463</v>
      </c>
      <c r="C24" s="55"/>
      <c r="D24" s="56"/>
      <c r="E24" s="42"/>
      <c r="F24" s="42"/>
      <c r="G24" s="43"/>
      <c r="H24" s="56"/>
      <c r="I24" s="42"/>
      <c r="J24" s="42"/>
      <c r="K24" s="43"/>
    </row>
    <row r="25" spans="1:259" ht="15" customHeight="1" x14ac:dyDescent="0.3">
      <c r="A25" s="452"/>
      <c r="B25" s="34" t="s">
        <v>464</v>
      </c>
      <c r="C25" s="34"/>
      <c r="D25" s="39"/>
      <c r="E25" s="4"/>
      <c r="F25" s="4"/>
      <c r="G25" s="19"/>
      <c r="H25" s="39"/>
      <c r="I25" s="4"/>
      <c r="J25" s="4"/>
      <c r="K25" s="19"/>
    </row>
    <row r="26" spans="1:259" s="53" customFormat="1" ht="57.6" customHeight="1" thickBot="1" x14ac:dyDescent="0.35">
      <c r="A26" s="452"/>
      <c r="B26" s="36" t="s">
        <v>465</v>
      </c>
      <c r="C26" s="331"/>
      <c r="D26" s="45"/>
      <c r="E26" s="28"/>
      <c r="F26" s="28"/>
      <c r="G26" s="29"/>
      <c r="H26" s="45"/>
      <c r="I26" s="28"/>
      <c r="J26" s="28"/>
      <c r="K26" s="29"/>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row>
  </sheetData>
  <mergeCells count="8">
    <mergeCell ref="J1:J2"/>
    <mergeCell ref="K1:K2"/>
    <mergeCell ref="D1:G1"/>
    <mergeCell ref="A3:A15"/>
    <mergeCell ref="A16:A26"/>
    <mergeCell ref="A1:B1"/>
    <mergeCell ref="H1:H2"/>
    <mergeCell ref="I1:I2"/>
  </mergeCells>
  <phoneticPr fontId="12" type="noConversion"/>
  <pageMargins left="0.70866141732283472" right="0.70866141732283472" top="0.74803149606299213" bottom="0.74803149606299213" header="0.31496062992125984" footer="0.31496062992125984"/>
  <pageSetup paperSize="9" scale="3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78"/>
  <sheetViews>
    <sheetView zoomScale="80" zoomScaleNormal="80" workbookViewId="0">
      <pane xSplit="2" ySplit="2" topLeftCell="C3" activePane="bottomRight" state="frozen"/>
      <selection pane="topRight" activeCell="D1" sqref="D1"/>
      <selection pane="bottomLeft" activeCell="B3" sqref="B3"/>
      <selection pane="bottomRight" activeCell="B5" sqref="B5"/>
    </sheetView>
  </sheetViews>
  <sheetFormatPr baseColWidth="10" defaultColWidth="11.44140625" defaultRowHeight="14.4" x14ac:dyDescent="0.3"/>
  <cols>
    <col min="1" max="1" width="21.6640625" customWidth="1"/>
    <col min="2" max="2" width="84.6640625" style="1" customWidth="1"/>
    <col min="3" max="3" width="43.77734375" style="1" bestFit="1" customWidth="1"/>
    <col min="4" max="4" width="56" customWidth="1"/>
    <col min="5" max="5" width="55.33203125" customWidth="1"/>
    <col min="6" max="6" width="28.33203125" customWidth="1"/>
    <col min="7" max="7" width="24.33203125" customWidth="1"/>
    <col min="8" max="8" width="32" customWidth="1"/>
    <col min="9" max="9" width="22.88671875" customWidth="1"/>
    <col min="10" max="10" width="28.33203125" customWidth="1"/>
    <col min="11" max="11" width="24.33203125" customWidth="1"/>
  </cols>
  <sheetData>
    <row r="1" spans="1:11" ht="21" customHeight="1" x14ac:dyDescent="0.4">
      <c r="A1" s="416" t="s">
        <v>129</v>
      </c>
      <c r="B1" s="417"/>
      <c r="C1" s="314"/>
      <c r="D1" s="410" t="s">
        <v>385</v>
      </c>
      <c r="E1" s="411"/>
      <c r="F1" s="411"/>
      <c r="G1" s="412"/>
      <c r="H1" s="433" t="s">
        <v>131</v>
      </c>
      <c r="I1" s="435" t="s">
        <v>1</v>
      </c>
      <c r="J1" s="435" t="s">
        <v>132</v>
      </c>
      <c r="K1" s="435" t="s">
        <v>133</v>
      </c>
    </row>
    <row r="2" spans="1:11" ht="42.6" thickBot="1" x14ac:dyDescent="0.45">
      <c r="A2" s="46" t="s">
        <v>134</v>
      </c>
      <c r="B2" s="12" t="s">
        <v>135</v>
      </c>
      <c r="C2" s="319" t="s">
        <v>1097</v>
      </c>
      <c r="D2" s="14" t="s">
        <v>136</v>
      </c>
      <c r="E2" s="15" t="s">
        <v>137</v>
      </c>
      <c r="F2" s="15" t="s">
        <v>138</v>
      </c>
      <c r="G2" s="13" t="s">
        <v>139</v>
      </c>
      <c r="H2" s="434"/>
      <c r="I2" s="436"/>
      <c r="J2" s="436"/>
      <c r="K2" s="436"/>
    </row>
    <row r="3" spans="1:11" ht="21" customHeight="1" x14ac:dyDescent="0.3">
      <c r="A3" s="454" t="s">
        <v>466</v>
      </c>
      <c r="B3" s="69" t="s">
        <v>467</v>
      </c>
      <c r="C3" s="69"/>
      <c r="D3" s="37"/>
      <c r="E3" s="16"/>
      <c r="F3" s="16"/>
      <c r="G3" s="9"/>
      <c r="H3" s="37"/>
      <c r="I3" s="16"/>
      <c r="J3" s="16"/>
      <c r="K3" s="9"/>
    </row>
    <row r="4" spans="1:11" ht="51.6" customHeight="1" x14ac:dyDescent="0.3">
      <c r="A4" s="454"/>
      <c r="B4" s="61" t="s">
        <v>468</v>
      </c>
      <c r="C4" s="350"/>
      <c r="D4" s="30"/>
      <c r="E4" s="26"/>
      <c r="F4" s="26"/>
      <c r="G4" s="27"/>
      <c r="H4" s="30"/>
      <c r="I4" s="26"/>
      <c r="J4" s="26"/>
      <c r="K4" s="27"/>
    </row>
    <row r="5" spans="1:11" x14ac:dyDescent="0.3">
      <c r="A5" s="454"/>
      <c r="B5" s="55" t="s">
        <v>469</v>
      </c>
      <c r="C5" s="55"/>
      <c r="D5" s="7"/>
      <c r="E5" s="4"/>
      <c r="F5" s="4"/>
      <c r="G5" s="19"/>
      <c r="H5" s="7"/>
      <c r="I5" s="4"/>
      <c r="J5" s="4"/>
      <c r="K5" s="19"/>
    </row>
    <row r="6" spans="1:11" x14ac:dyDescent="0.3">
      <c r="A6" s="454"/>
      <c r="B6" s="34" t="s">
        <v>389</v>
      </c>
      <c r="C6" s="34"/>
      <c r="D6" s="7"/>
      <c r="E6" s="4"/>
      <c r="F6" s="4"/>
      <c r="G6" s="19"/>
      <c r="H6" s="7"/>
      <c r="I6" s="4"/>
      <c r="J6" s="4"/>
      <c r="K6" s="19"/>
    </row>
    <row r="7" spans="1:11" ht="110.25" customHeight="1" x14ac:dyDescent="0.3">
      <c r="A7" s="454"/>
      <c r="B7" s="351" t="s">
        <v>470</v>
      </c>
      <c r="C7" s="68"/>
      <c r="D7" s="30"/>
      <c r="E7" s="26"/>
      <c r="F7" s="26"/>
      <c r="G7" s="27"/>
      <c r="H7" s="30"/>
      <c r="I7" s="26"/>
      <c r="J7" s="26"/>
      <c r="K7" s="27"/>
    </row>
    <row r="8" spans="1:11" ht="43.2" x14ac:dyDescent="0.3">
      <c r="A8" s="454"/>
      <c r="B8" s="352" t="s">
        <v>471</v>
      </c>
      <c r="C8" s="68"/>
      <c r="D8" s="30"/>
      <c r="E8" s="26"/>
      <c r="F8" s="26"/>
      <c r="G8" s="27"/>
      <c r="H8" s="30"/>
      <c r="I8" s="26"/>
      <c r="J8" s="26"/>
      <c r="K8" s="27"/>
    </row>
    <row r="9" spans="1:11" ht="72" x14ac:dyDescent="0.3">
      <c r="A9" s="454"/>
      <c r="B9" s="352" t="s">
        <v>472</v>
      </c>
      <c r="C9" s="68"/>
      <c r="D9" s="30"/>
      <c r="E9" s="26"/>
      <c r="F9" s="26"/>
      <c r="G9" s="27"/>
      <c r="H9" s="30"/>
      <c r="I9" s="26"/>
      <c r="J9" s="26"/>
      <c r="K9" s="27"/>
    </row>
    <row r="10" spans="1:11" ht="82.5" customHeight="1" x14ac:dyDescent="0.3">
      <c r="A10" s="454"/>
      <c r="B10" s="352" t="s">
        <v>473</v>
      </c>
      <c r="C10" s="68"/>
      <c r="D10" s="30"/>
      <c r="E10" s="26"/>
      <c r="F10" s="26"/>
      <c r="G10" s="27"/>
      <c r="H10" s="30"/>
      <c r="I10" s="26"/>
      <c r="J10" s="26"/>
      <c r="K10" s="27"/>
    </row>
    <row r="11" spans="1:11" ht="90.75" customHeight="1" x14ac:dyDescent="0.3">
      <c r="A11" s="454"/>
      <c r="B11" s="352" t="s">
        <v>474</v>
      </c>
      <c r="C11" s="68"/>
      <c r="D11" s="30"/>
      <c r="E11" s="26"/>
      <c r="F11" s="26"/>
      <c r="G11" s="27"/>
      <c r="H11" s="30"/>
      <c r="I11" s="26"/>
      <c r="J11" s="26"/>
      <c r="K11" s="27"/>
    </row>
    <row r="12" spans="1:11" ht="93" customHeight="1" x14ac:dyDescent="0.3">
      <c r="A12" s="454"/>
      <c r="B12" s="352" t="s">
        <v>475</v>
      </c>
      <c r="C12" s="68"/>
      <c r="D12" s="30"/>
      <c r="E12" s="26"/>
      <c r="F12" s="26"/>
      <c r="G12" s="27"/>
      <c r="H12" s="30"/>
      <c r="I12" s="26"/>
      <c r="J12" s="26"/>
      <c r="K12" s="27"/>
    </row>
    <row r="13" spans="1:11" ht="15" customHeight="1" x14ac:dyDescent="0.3">
      <c r="A13" s="454"/>
      <c r="B13" s="65" t="s">
        <v>476</v>
      </c>
      <c r="C13" s="33"/>
      <c r="D13" s="6"/>
      <c r="E13" s="3"/>
      <c r="F13" s="3"/>
      <c r="G13" s="18"/>
      <c r="H13" s="6"/>
      <c r="I13" s="3"/>
      <c r="J13" s="3"/>
      <c r="K13" s="18"/>
    </row>
    <row r="14" spans="1:11" ht="15" customHeight="1" x14ac:dyDescent="0.3">
      <c r="A14" s="454"/>
      <c r="B14" s="62" t="s">
        <v>477</v>
      </c>
      <c r="C14" s="62"/>
      <c r="D14" s="6"/>
      <c r="E14" s="3"/>
      <c r="F14" s="3"/>
      <c r="G14" s="18"/>
      <c r="H14" s="6"/>
      <c r="I14" s="3"/>
      <c r="J14" s="3"/>
      <c r="K14" s="18"/>
    </row>
    <row r="15" spans="1:11" ht="72" x14ac:dyDescent="0.3">
      <c r="A15" s="454"/>
      <c r="B15" s="70" t="s">
        <v>478</v>
      </c>
      <c r="C15" s="333"/>
      <c r="D15" s="5"/>
      <c r="E15" s="2"/>
      <c r="F15" s="2"/>
      <c r="G15" s="17"/>
      <c r="H15" s="5"/>
      <c r="I15" s="2"/>
      <c r="J15" s="2"/>
      <c r="K15" s="17"/>
    </row>
    <row r="16" spans="1:11" x14ac:dyDescent="0.3">
      <c r="A16" s="454"/>
      <c r="B16" s="70" t="s">
        <v>479</v>
      </c>
      <c r="C16" s="333"/>
      <c r="D16" s="5"/>
      <c r="E16" s="2"/>
      <c r="F16" s="2"/>
      <c r="G16" s="17"/>
      <c r="H16" s="5"/>
      <c r="I16" s="2"/>
      <c r="J16" s="2"/>
      <c r="K16" s="17"/>
    </row>
    <row r="17" spans="1:11" x14ac:dyDescent="0.3">
      <c r="A17" s="454"/>
      <c r="B17" s="33" t="s">
        <v>480</v>
      </c>
      <c r="C17" s="33"/>
      <c r="D17" s="6"/>
      <c r="E17" s="3"/>
      <c r="F17" s="3"/>
      <c r="G17" s="18"/>
      <c r="H17" s="6"/>
      <c r="I17" s="3"/>
      <c r="J17" s="3"/>
      <c r="K17" s="18"/>
    </row>
    <row r="18" spans="1:11" x14ac:dyDescent="0.3">
      <c r="A18" s="454"/>
      <c r="B18" s="62" t="s">
        <v>481</v>
      </c>
      <c r="C18" s="62"/>
      <c r="D18" s="6"/>
      <c r="E18" s="3"/>
      <c r="F18" s="3"/>
      <c r="G18" s="18"/>
      <c r="H18" s="6"/>
      <c r="I18" s="3"/>
      <c r="J18" s="3"/>
      <c r="K18" s="18"/>
    </row>
    <row r="19" spans="1:11" x14ac:dyDescent="0.3">
      <c r="A19" s="454"/>
      <c r="B19" s="81" t="s">
        <v>482</v>
      </c>
      <c r="C19" s="333"/>
      <c r="D19" s="5"/>
      <c r="E19" s="2"/>
      <c r="F19" s="2"/>
      <c r="G19" s="17"/>
      <c r="H19" s="5"/>
      <c r="I19" s="2"/>
      <c r="J19" s="2"/>
      <c r="K19" s="17"/>
    </row>
    <row r="20" spans="1:11" x14ac:dyDescent="0.3">
      <c r="A20" s="454"/>
      <c r="B20" s="81" t="s">
        <v>483</v>
      </c>
      <c r="C20" s="333"/>
      <c r="D20" s="5"/>
      <c r="E20" s="2"/>
      <c r="F20" s="2"/>
      <c r="G20" s="17"/>
      <c r="H20" s="5"/>
      <c r="I20" s="2"/>
      <c r="J20" s="2"/>
      <c r="K20" s="17"/>
    </row>
    <row r="21" spans="1:11" x14ac:dyDescent="0.3">
      <c r="A21" s="454"/>
      <c r="B21" s="81" t="s">
        <v>484</v>
      </c>
      <c r="C21" s="333"/>
      <c r="D21" s="5"/>
      <c r="E21" s="2"/>
      <c r="F21" s="2"/>
      <c r="G21" s="17"/>
      <c r="H21" s="5"/>
      <c r="I21" s="2"/>
      <c r="J21" s="2"/>
      <c r="K21" s="17"/>
    </row>
    <row r="22" spans="1:11" ht="28.8" x14ac:dyDescent="0.3">
      <c r="A22" s="454"/>
      <c r="B22" s="81" t="s">
        <v>485</v>
      </c>
      <c r="C22" s="333"/>
      <c r="D22" s="5"/>
      <c r="E22" s="2"/>
      <c r="F22" s="2"/>
      <c r="G22" s="17"/>
      <c r="H22" s="5"/>
      <c r="I22" s="2"/>
      <c r="J22" s="2"/>
      <c r="K22" s="17"/>
    </row>
    <row r="23" spans="1:11" ht="28.8" x14ac:dyDescent="0.3">
      <c r="A23" s="454"/>
      <c r="B23" s="81" t="s">
        <v>486</v>
      </c>
      <c r="C23" s="333"/>
      <c r="D23" s="5"/>
      <c r="E23" s="2"/>
      <c r="F23" s="2"/>
      <c r="G23" s="17"/>
      <c r="H23" s="5"/>
      <c r="I23" s="2"/>
      <c r="J23" s="2"/>
      <c r="K23" s="17"/>
    </row>
    <row r="24" spans="1:11" ht="15" customHeight="1" x14ac:dyDescent="0.3">
      <c r="A24" s="454"/>
      <c r="B24" s="55" t="s">
        <v>487</v>
      </c>
      <c r="C24" s="55"/>
      <c r="D24" s="7"/>
      <c r="E24" s="4"/>
      <c r="F24" s="4"/>
      <c r="G24" s="19"/>
      <c r="H24" s="7"/>
      <c r="I24" s="4"/>
      <c r="J24" s="4"/>
      <c r="K24" s="19"/>
    </row>
    <row r="25" spans="1:11" ht="15" customHeight="1" x14ac:dyDescent="0.3">
      <c r="A25" s="454"/>
      <c r="B25" s="34" t="s">
        <v>488</v>
      </c>
      <c r="C25" s="34"/>
      <c r="D25" s="7"/>
      <c r="E25" s="4"/>
      <c r="F25" s="4"/>
      <c r="G25" s="19"/>
      <c r="H25" s="7"/>
      <c r="I25" s="4"/>
      <c r="J25" s="4"/>
      <c r="K25" s="19"/>
    </row>
    <row r="26" spans="1:11" ht="18" customHeight="1" thickBot="1" x14ac:dyDescent="0.35">
      <c r="A26" s="454"/>
      <c r="B26" s="285" t="s">
        <v>489</v>
      </c>
      <c r="C26" s="285"/>
      <c r="D26" s="31"/>
      <c r="E26" s="24"/>
      <c r="F26" s="24"/>
      <c r="G26" s="25"/>
      <c r="H26" s="31"/>
      <c r="I26" s="24"/>
      <c r="J26" s="24"/>
      <c r="K26" s="25"/>
    </row>
    <row r="27" spans="1:11" ht="15.75" customHeight="1" x14ac:dyDescent="0.3">
      <c r="A27" s="454" t="s">
        <v>490</v>
      </c>
      <c r="B27" s="69" t="s">
        <v>491</v>
      </c>
      <c r="C27" s="69"/>
      <c r="D27" s="37"/>
      <c r="E27" s="16"/>
      <c r="F27" s="16"/>
      <c r="G27" s="9"/>
      <c r="H27" s="37"/>
      <c r="I27" s="16"/>
      <c r="J27" s="16"/>
      <c r="K27" s="9"/>
    </row>
    <row r="28" spans="1:11" ht="28.8" x14ac:dyDescent="0.3">
      <c r="A28" s="454"/>
      <c r="B28" s="77" t="s">
        <v>492</v>
      </c>
      <c r="C28" s="332"/>
      <c r="D28" s="30"/>
      <c r="E28" s="26"/>
      <c r="F28" s="26"/>
      <c r="G28" s="27"/>
      <c r="H28" s="30"/>
      <c r="I28" s="26"/>
      <c r="J28" s="26"/>
      <c r="K28" s="27"/>
    </row>
    <row r="29" spans="1:11" ht="28.8" x14ac:dyDescent="0.3">
      <c r="A29" s="454"/>
      <c r="B29" s="61" t="s">
        <v>493</v>
      </c>
      <c r="C29" s="332"/>
      <c r="D29" s="30"/>
      <c r="E29" s="26"/>
      <c r="F29" s="26"/>
      <c r="G29" s="27"/>
      <c r="H29" s="30"/>
      <c r="I29" s="26"/>
      <c r="J29" s="26"/>
      <c r="K29" s="27"/>
    </row>
    <row r="30" spans="1:11" ht="57.6" x14ac:dyDescent="0.3">
      <c r="A30" s="454"/>
      <c r="B30" s="61" t="s">
        <v>494</v>
      </c>
      <c r="C30" s="332"/>
      <c r="D30" s="30"/>
      <c r="E30" s="26"/>
      <c r="F30" s="26"/>
      <c r="G30" s="27"/>
      <c r="H30" s="30"/>
      <c r="I30" s="26"/>
      <c r="J30" s="26"/>
      <c r="K30" s="27"/>
    </row>
    <row r="31" spans="1:11" ht="28.8" x14ac:dyDescent="0.3">
      <c r="A31" s="454"/>
      <c r="B31" s="78" t="s">
        <v>495</v>
      </c>
      <c r="C31" s="332"/>
      <c r="D31" s="30"/>
      <c r="E31" s="26"/>
      <c r="F31" s="26"/>
      <c r="G31" s="27"/>
      <c r="H31" s="30"/>
      <c r="I31" s="26"/>
      <c r="J31" s="26"/>
      <c r="K31" s="27"/>
    </row>
    <row r="32" spans="1:11" ht="28.8" x14ac:dyDescent="0.3">
      <c r="A32" s="454"/>
      <c r="B32" s="61" t="s">
        <v>496</v>
      </c>
      <c r="C32" s="332"/>
      <c r="D32" s="30"/>
      <c r="E32" s="26"/>
      <c r="F32" s="26"/>
      <c r="G32" s="27"/>
      <c r="H32" s="30"/>
      <c r="I32" s="26"/>
      <c r="J32" s="26"/>
      <c r="K32" s="27"/>
    </row>
    <row r="33" spans="1:11" ht="15.75" customHeight="1" x14ac:dyDescent="0.3">
      <c r="A33" s="454"/>
      <c r="B33" s="55" t="s">
        <v>497</v>
      </c>
      <c r="C33" s="55"/>
      <c r="D33" s="7"/>
      <c r="E33" s="4"/>
      <c r="F33" s="4"/>
      <c r="G33" s="19"/>
      <c r="H33" s="7"/>
      <c r="I33" s="4"/>
      <c r="J33" s="4"/>
      <c r="K33" s="19"/>
    </row>
    <row r="34" spans="1:11" ht="15.75" customHeight="1" x14ac:dyDescent="0.3">
      <c r="A34" s="454"/>
      <c r="B34" s="34" t="s">
        <v>498</v>
      </c>
      <c r="C34" s="34"/>
      <c r="D34" s="7"/>
      <c r="E34" s="4"/>
      <c r="F34" s="4"/>
      <c r="G34" s="19"/>
      <c r="H34" s="7"/>
      <c r="I34" s="4"/>
      <c r="J34" s="4"/>
      <c r="K34" s="19"/>
    </row>
    <row r="35" spans="1:11" ht="28.8" x14ac:dyDescent="0.3">
      <c r="A35" s="454"/>
      <c r="B35" s="35" t="s">
        <v>499</v>
      </c>
      <c r="C35" s="35"/>
      <c r="D35" s="5"/>
      <c r="E35" s="2"/>
      <c r="F35" s="2"/>
      <c r="G35" s="17"/>
      <c r="H35" s="5"/>
      <c r="I35" s="2"/>
      <c r="J35" s="2"/>
      <c r="K35" s="17"/>
    </row>
    <row r="36" spans="1:11" ht="57.6" x14ac:dyDescent="0.3">
      <c r="A36" s="454"/>
      <c r="B36" s="35" t="s">
        <v>500</v>
      </c>
      <c r="C36" s="35"/>
      <c r="D36" s="5"/>
      <c r="E36" s="2"/>
      <c r="F36" s="2"/>
      <c r="G36" s="17"/>
      <c r="H36" s="5"/>
      <c r="I36" s="2"/>
      <c r="J36" s="2"/>
      <c r="K36" s="17"/>
    </row>
    <row r="37" spans="1:11" ht="28.8" x14ac:dyDescent="0.3">
      <c r="A37" s="454"/>
      <c r="B37" s="35" t="s">
        <v>501</v>
      </c>
      <c r="C37" s="35"/>
      <c r="D37" s="5"/>
      <c r="E37" s="2"/>
      <c r="F37" s="2"/>
      <c r="G37" s="17"/>
      <c r="H37" s="5"/>
      <c r="I37" s="2"/>
      <c r="J37" s="2"/>
      <c r="K37" s="17"/>
    </row>
    <row r="38" spans="1:11" ht="28.8" x14ac:dyDescent="0.3">
      <c r="A38" s="454"/>
      <c r="B38" s="35" t="s">
        <v>502</v>
      </c>
      <c r="C38" s="35"/>
      <c r="D38" s="5"/>
      <c r="E38" s="2"/>
      <c r="F38" s="2"/>
      <c r="G38" s="17"/>
      <c r="H38" s="5"/>
      <c r="I38" s="2"/>
      <c r="J38" s="2"/>
      <c r="K38" s="17"/>
    </row>
    <row r="39" spans="1:11" ht="28.8" x14ac:dyDescent="0.3">
      <c r="A39" s="454"/>
      <c r="B39" s="35" t="s">
        <v>503</v>
      </c>
      <c r="C39" s="35"/>
      <c r="D39" s="5"/>
      <c r="E39" s="2"/>
      <c r="F39" s="2"/>
      <c r="G39" s="17"/>
      <c r="H39" s="5"/>
      <c r="I39" s="2"/>
      <c r="J39" s="2"/>
      <c r="K39" s="17"/>
    </row>
    <row r="40" spans="1:11" ht="28.8" x14ac:dyDescent="0.3">
      <c r="A40" s="454"/>
      <c r="B40" s="35" t="s">
        <v>504</v>
      </c>
      <c r="C40" s="35"/>
      <c r="D40" s="5"/>
      <c r="E40" s="2"/>
      <c r="F40" s="2"/>
      <c r="G40" s="17"/>
      <c r="H40" s="5"/>
      <c r="I40" s="2"/>
      <c r="J40" s="2"/>
      <c r="K40" s="17"/>
    </row>
    <row r="41" spans="1:11" x14ac:dyDescent="0.3">
      <c r="A41" s="454"/>
      <c r="B41" s="33" t="s">
        <v>505</v>
      </c>
      <c r="C41" s="33"/>
      <c r="D41" s="6"/>
      <c r="E41" s="3"/>
      <c r="F41" s="3"/>
      <c r="G41" s="18"/>
      <c r="H41" s="6"/>
      <c r="I41" s="3"/>
      <c r="J41" s="3"/>
      <c r="K41" s="18"/>
    </row>
    <row r="42" spans="1:11" ht="28.5" customHeight="1" x14ac:dyDescent="0.3">
      <c r="A42" s="454"/>
      <c r="B42" s="62" t="s">
        <v>506</v>
      </c>
      <c r="C42" s="62"/>
      <c r="D42" s="6"/>
      <c r="E42" s="3"/>
      <c r="F42" s="3"/>
      <c r="G42" s="18"/>
      <c r="H42" s="6"/>
      <c r="I42" s="3"/>
      <c r="J42" s="3"/>
      <c r="K42" s="18"/>
    </row>
    <row r="43" spans="1:11" ht="28.8" x14ac:dyDescent="0.3">
      <c r="A43" s="454"/>
      <c r="B43" s="44" t="s">
        <v>507</v>
      </c>
      <c r="C43" s="44"/>
      <c r="D43" s="155"/>
      <c r="E43" s="116"/>
      <c r="F43" s="116"/>
      <c r="G43" s="117"/>
      <c r="H43" s="155"/>
      <c r="I43" s="116"/>
      <c r="J43" s="116"/>
      <c r="K43" s="117"/>
    </row>
    <row r="44" spans="1:11" ht="28.8" x14ac:dyDescent="0.3">
      <c r="A44" s="454"/>
      <c r="B44" s="44" t="s">
        <v>508</v>
      </c>
      <c r="C44" s="44"/>
      <c r="D44" s="155"/>
      <c r="E44" s="116"/>
      <c r="F44" s="116"/>
      <c r="G44" s="117"/>
      <c r="H44" s="155"/>
      <c r="I44" s="116"/>
      <c r="J44" s="116"/>
      <c r="K44" s="117"/>
    </row>
    <row r="45" spans="1:11" ht="28.8" x14ac:dyDescent="0.3">
      <c r="A45" s="454"/>
      <c r="B45" s="44" t="s">
        <v>509</v>
      </c>
      <c r="C45" s="44"/>
      <c r="D45" s="155"/>
      <c r="E45" s="116"/>
      <c r="F45" s="116"/>
      <c r="G45" s="117"/>
      <c r="H45" s="155"/>
      <c r="I45" s="116"/>
      <c r="J45" s="116"/>
      <c r="K45" s="117"/>
    </row>
    <row r="46" spans="1:11" ht="43.2" x14ac:dyDescent="0.3">
      <c r="A46" s="454"/>
      <c r="B46" s="44" t="s">
        <v>510</v>
      </c>
      <c r="C46" s="44"/>
      <c r="D46" s="155"/>
      <c r="E46" s="116"/>
      <c r="F46" s="116"/>
      <c r="G46" s="117"/>
      <c r="H46" s="155"/>
      <c r="I46" s="116"/>
      <c r="J46" s="116"/>
      <c r="K46" s="117"/>
    </row>
    <row r="47" spans="1:11" ht="28.8" x14ac:dyDescent="0.3">
      <c r="A47" s="454"/>
      <c r="B47" s="44" t="s">
        <v>511</v>
      </c>
      <c r="C47" s="44"/>
      <c r="D47" s="155"/>
      <c r="E47" s="116"/>
      <c r="F47" s="116"/>
      <c r="G47" s="117"/>
      <c r="H47" s="155"/>
      <c r="I47" s="116"/>
      <c r="J47" s="116"/>
      <c r="K47" s="117"/>
    </row>
    <row r="48" spans="1:11" ht="28.8" x14ac:dyDescent="0.3">
      <c r="A48" s="454"/>
      <c r="B48" s="44" t="s">
        <v>512</v>
      </c>
      <c r="C48" s="44"/>
      <c r="D48" s="155"/>
      <c r="E48" s="116"/>
      <c r="F48" s="116"/>
      <c r="G48" s="117"/>
      <c r="H48" s="155"/>
      <c r="I48" s="116"/>
      <c r="J48" s="116"/>
      <c r="K48" s="117"/>
    </row>
    <row r="49" spans="1:11" x14ac:dyDescent="0.3">
      <c r="A49" s="454"/>
      <c r="B49" s="44" t="s">
        <v>513</v>
      </c>
      <c r="C49" s="44"/>
      <c r="D49" s="155"/>
      <c r="E49" s="116"/>
      <c r="F49" s="116"/>
      <c r="G49" s="117"/>
      <c r="H49" s="155"/>
      <c r="I49" s="116"/>
      <c r="J49" s="116"/>
      <c r="K49" s="117"/>
    </row>
    <row r="50" spans="1:11" ht="43.2" x14ac:dyDescent="0.3">
      <c r="A50" s="454"/>
      <c r="B50" s="44" t="s">
        <v>514</v>
      </c>
      <c r="C50" s="44"/>
      <c r="D50" s="155"/>
      <c r="E50" s="116"/>
      <c r="F50" s="116"/>
      <c r="G50" s="117"/>
      <c r="H50" s="155"/>
      <c r="I50" s="116"/>
      <c r="J50" s="116"/>
      <c r="K50" s="117"/>
    </row>
    <row r="51" spans="1:11" ht="28.8" x14ac:dyDescent="0.3">
      <c r="A51" s="454"/>
      <c r="B51" s="44" t="s">
        <v>515</v>
      </c>
      <c r="C51" s="44"/>
      <c r="D51" s="155"/>
      <c r="E51" s="116"/>
      <c r="F51" s="116"/>
      <c r="G51" s="117"/>
      <c r="H51" s="155"/>
      <c r="I51" s="116"/>
      <c r="J51" s="116"/>
      <c r="K51" s="117"/>
    </row>
    <row r="52" spans="1:11" x14ac:dyDescent="0.3">
      <c r="A52" s="454"/>
      <c r="B52" s="33" t="s">
        <v>516</v>
      </c>
      <c r="C52" s="33"/>
      <c r="D52" s="6"/>
      <c r="E52" s="3"/>
      <c r="F52" s="3"/>
      <c r="G52" s="18"/>
      <c r="H52" s="6"/>
      <c r="I52" s="3"/>
      <c r="J52" s="3"/>
      <c r="K52" s="18"/>
    </row>
    <row r="53" spans="1:11" x14ac:dyDescent="0.3">
      <c r="A53" s="454"/>
      <c r="B53" s="62" t="s">
        <v>517</v>
      </c>
      <c r="C53" s="62"/>
      <c r="D53" s="6"/>
      <c r="E53" s="3"/>
      <c r="F53" s="3"/>
      <c r="G53" s="18"/>
      <c r="H53" s="6"/>
      <c r="I53" s="3"/>
      <c r="J53" s="3"/>
      <c r="K53" s="18"/>
    </row>
    <row r="54" spans="1:11" ht="115.2" x14ac:dyDescent="0.3">
      <c r="A54" s="454"/>
      <c r="B54" s="44" t="s">
        <v>518</v>
      </c>
      <c r="C54" s="44"/>
      <c r="D54" s="155"/>
      <c r="E54" s="116"/>
      <c r="F54" s="116"/>
      <c r="G54" s="117"/>
      <c r="H54" s="155"/>
      <c r="I54" s="116"/>
      <c r="J54" s="116"/>
      <c r="K54" s="117"/>
    </row>
    <row r="55" spans="1:11" ht="15.75" customHeight="1" x14ac:dyDescent="0.3">
      <c r="A55" s="454"/>
      <c r="B55" s="33" t="s">
        <v>519</v>
      </c>
      <c r="C55" s="33"/>
      <c r="D55" s="6"/>
      <c r="E55" s="3"/>
      <c r="F55" s="3"/>
      <c r="G55" s="18"/>
      <c r="H55" s="6"/>
      <c r="I55" s="3"/>
      <c r="J55" s="3"/>
      <c r="K55" s="18"/>
    </row>
    <row r="56" spans="1:11" ht="15" customHeight="1" x14ac:dyDescent="0.3">
      <c r="A56" s="454"/>
      <c r="B56" s="62" t="s">
        <v>520</v>
      </c>
      <c r="C56" s="62"/>
      <c r="D56" s="6"/>
      <c r="E56" s="3"/>
      <c r="F56" s="3"/>
      <c r="G56" s="18"/>
      <c r="H56" s="6"/>
      <c r="I56" s="3"/>
      <c r="J56" s="3"/>
      <c r="K56" s="18"/>
    </row>
    <row r="57" spans="1:11" ht="27.75" customHeight="1" x14ac:dyDescent="0.3">
      <c r="A57" s="454"/>
      <c r="B57" s="70" t="s">
        <v>521</v>
      </c>
      <c r="C57" s="333"/>
      <c r="D57" s="5"/>
      <c r="E57" s="2"/>
      <c r="F57" s="2"/>
      <c r="G57" s="17"/>
      <c r="H57" s="5"/>
      <c r="I57" s="2"/>
      <c r="J57" s="2"/>
      <c r="K57" s="17"/>
    </row>
    <row r="58" spans="1:11" ht="15.75" customHeight="1" x14ac:dyDescent="0.3">
      <c r="A58" s="454"/>
      <c r="B58" s="55" t="s">
        <v>522</v>
      </c>
      <c r="C58" s="55"/>
      <c r="D58" s="7"/>
      <c r="E58" s="4"/>
      <c r="F58" s="4"/>
      <c r="G58" s="19"/>
      <c r="H58" s="7"/>
      <c r="I58" s="4"/>
      <c r="J58" s="4"/>
      <c r="K58" s="19"/>
    </row>
    <row r="59" spans="1:11" ht="15.75" customHeight="1" x14ac:dyDescent="0.3">
      <c r="A59" s="454"/>
      <c r="B59" s="34" t="s">
        <v>523</v>
      </c>
      <c r="C59" s="34"/>
      <c r="D59" s="7"/>
      <c r="E59" s="4"/>
      <c r="F59" s="4"/>
      <c r="G59" s="19"/>
      <c r="H59" s="7"/>
      <c r="I59" s="4"/>
      <c r="J59" s="4"/>
      <c r="K59" s="19"/>
    </row>
    <row r="60" spans="1:11" ht="43.2" x14ac:dyDescent="0.3">
      <c r="A60" s="454"/>
      <c r="B60" s="35" t="s">
        <v>524</v>
      </c>
      <c r="C60" s="35"/>
      <c r="D60" s="31"/>
      <c r="E60" s="24"/>
      <c r="F60" s="24"/>
      <c r="G60" s="25"/>
      <c r="H60" s="31"/>
      <c r="I60" s="24"/>
      <c r="J60" s="24"/>
      <c r="K60" s="25"/>
    </row>
    <row r="61" spans="1:11" ht="28.8" x14ac:dyDescent="0.3">
      <c r="A61" s="454"/>
      <c r="B61" s="35" t="s">
        <v>525</v>
      </c>
      <c r="C61" s="35"/>
      <c r="D61" s="31"/>
      <c r="E61" s="24"/>
      <c r="F61" s="24"/>
      <c r="G61" s="25"/>
      <c r="H61" s="31"/>
      <c r="I61" s="24"/>
      <c r="J61" s="24"/>
      <c r="K61" s="25"/>
    </row>
    <row r="62" spans="1:11" x14ac:dyDescent="0.3">
      <c r="A62" s="454"/>
      <c r="B62" s="55" t="s">
        <v>526</v>
      </c>
      <c r="C62" s="55"/>
      <c r="D62" s="7"/>
      <c r="E62" s="4"/>
      <c r="F62" s="4"/>
      <c r="G62" s="19"/>
      <c r="H62" s="7"/>
      <c r="I62" s="4"/>
      <c r="J62" s="4"/>
      <c r="K62" s="19"/>
    </row>
    <row r="63" spans="1:11" x14ac:dyDescent="0.3">
      <c r="A63" s="454"/>
      <c r="B63" s="34" t="s">
        <v>527</v>
      </c>
      <c r="C63" s="34"/>
      <c r="D63" s="7"/>
      <c r="E63" s="4"/>
      <c r="F63" s="4"/>
      <c r="G63" s="19"/>
      <c r="H63" s="7"/>
      <c r="I63" s="4"/>
      <c r="J63" s="4"/>
      <c r="K63" s="19"/>
    </row>
    <row r="64" spans="1:11" ht="90.75" customHeight="1" thickBot="1" x14ac:dyDescent="0.35">
      <c r="A64" s="454"/>
      <c r="B64" s="35" t="s">
        <v>528</v>
      </c>
      <c r="C64" s="35"/>
      <c r="D64" s="31"/>
      <c r="E64" s="24"/>
      <c r="F64" s="24"/>
      <c r="G64" s="25"/>
      <c r="H64" s="31"/>
      <c r="I64" s="24"/>
      <c r="J64" s="24"/>
      <c r="K64" s="25"/>
    </row>
    <row r="65" spans="1:11" ht="21" customHeight="1" x14ac:dyDescent="0.3">
      <c r="A65" s="456" t="s">
        <v>529</v>
      </c>
      <c r="B65" s="69" t="s">
        <v>530</v>
      </c>
      <c r="C65" s="69"/>
      <c r="D65" s="37"/>
      <c r="E65" s="16"/>
      <c r="F65" s="16"/>
      <c r="G65" s="9"/>
      <c r="H65" s="37"/>
      <c r="I65" s="16"/>
      <c r="J65" s="16"/>
      <c r="K65" s="9"/>
    </row>
    <row r="66" spans="1:11" ht="43.2" x14ac:dyDescent="0.3">
      <c r="A66" s="456"/>
      <c r="B66" s="71" t="s">
        <v>531</v>
      </c>
      <c r="C66" s="332"/>
      <c r="D66" s="30"/>
      <c r="E66" s="26"/>
      <c r="F66" s="26"/>
      <c r="G66" s="27"/>
      <c r="H66" s="30"/>
      <c r="I66" s="26"/>
      <c r="J66" s="26"/>
      <c r="K66" s="27"/>
    </row>
    <row r="67" spans="1:11" ht="15" customHeight="1" x14ac:dyDescent="0.3">
      <c r="A67" s="456"/>
      <c r="B67" s="65" t="s">
        <v>532</v>
      </c>
      <c r="C67" s="65"/>
      <c r="D67" s="6"/>
      <c r="E67" s="3"/>
      <c r="F67" s="3"/>
      <c r="G67" s="18"/>
      <c r="H67" s="6"/>
      <c r="I67" s="3"/>
      <c r="J67" s="3"/>
      <c r="K67" s="18"/>
    </row>
    <row r="68" spans="1:11" ht="15" customHeight="1" x14ac:dyDescent="0.3">
      <c r="A68" s="456"/>
      <c r="B68" s="33" t="s">
        <v>533</v>
      </c>
      <c r="C68" s="33"/>
      <c r="D68" s="6"/>
      <c r="E68" s="3"/>
      <c r="F68" s="3"/>
      <c r="G68" s="18"/>
      <c r="H68" s="6"/>
      <c r="I68" s="3"/>
      <c r="J68" s="3"/>
      <c r="K68" s="18"/>
    </row>
    <row r="69" spans="1:11" ht="77.400000000000006" customHeight="1" x14ac:dyDescent="0.3">
      <c r="A69" s="456"/>
      <c r="B69" s="44" t="s">
        <v>534</v>
      </c>
      <c r="C69" s="44"/>
      <c r="D69" s="5"/>
      <c r="E69" s="2"/>
      <c r="F69" s="2"/>
      <c r="G69" s="17"/>
      <c r="H69" s="5"/>
      <c r="I69" s="2"/>
      <c r="J69" s="2"/>
      <c r="K69" s="17"/>
    </row>
    <row r="70" spans="1:11" ht="15.75" customHeight="1" x14ac:dyDescent="0.3">
      <c r="A70" s="456"/>
      <c r="B70" s="55" t="s">
        <v>535</v>
      </c>
      <c r="C70" s="55"/>
      <c r="D70" s="7"/>
      <c r="E70" s="4"/>
      <c r="F70" s="4"/>
      <c r="G70" s="19"/>
      <c r="H70" s="7"/>
      <c r="I70" s="4"/>
      <c r="J70" s="4"/>
      <c r="K70" s="19"/>
    </row>
    <row r="71" spans="1:11" ht="15.75" customHeight="1" x14ac:dyDescent="0.3">
      <c r="A71" s="456"/>
      <c r="B71" s="34" t="s">
        <v>533</v>
      </c>
      <c r="C71" s="34"/>
      <c r="D71" s="7"/>
      <c r="E71" s="4"/>
      <c r="F71" s="4"/>
      <c r="G71" s="19"/>
      <c r="H71" s="7"/>
      <c r="I71" s="4"/>
      <c r="J71" s="4"/>
      <c r="K71" s="19"/>
    </row>
    <row r="72" spans="1:11" ht="43.2" x14ac:dyDescent="0.3">
      <c r="A72" s="456"/>
      <c r="B72" s="35" t="s">
        <v>536</v>
      </c>
      <c r="C72" s="35"/>
      <c r="D72" s="31"/>
      <c r="E72" s="24"/>
      <c r="F72" s="24"/>
      <c r="G72" s="25"/>
      <c r="H72" s="31"/>
      <c r="I72" s="24"/>
      <c r="J72" s="24"/>
      <c r="K72" s="25"/>
    </row>
    <row r="73" spans="1:11" ht="15" thickBot="1" x14ac:dyDescent="0.35">
      <c r="A73" s="456"/>
      <c r="B73" s="35" t="s">
        <v>537</v>
      </c>
      <c r="C73" s="35"/>
      <c r="D73" s="31"/>
      <c r="E73" s="24"/>
      <c r="F73" s="24"/>
      <c r="G73" s="25"/>
      <c r="H73" s="31"/>
      <c r="I73" s="24"/>
      <c r="J73" s="24"/>
      <c r="K73" s="25"/>
    </row>
    <row r="74" spans="1:11" ht="21" customHeight="1" x14ac:dyDescent="0.3">
      <c r="A74" s="454" t="s">
        <v>538</v>
      </c>
      <c r="B74" s="69" t="s">
        <v>539</v>
      </c>
      <c r="C74" s="69"/>
      <c r="D74" s="37"/>
      <c r="E74" s="16"/>
      <c r="F74" s="16"/>
      <c r="G74" s="9"/>
      <c r="H74" s="37"/>
      <c r="I74" s="16"/>
      <c r="J74" s="16"/>
      <c r="K74" s="9"/>
    </row>
    <row r="75" spans="1:11" ht="51" customHeight="1" x14ac:dyDescent="0.3">
      <c r="A75" s="454"/>
      <c r="B75" s="77" t="s">
        <v>540</v>
      </c>
      <c r="C75" s="332"/>
      <c r="D75" s="30"/>
      <c r="E75" s="26"/>
      <c r="F75" s="26"/>
      <c r="G75" s="27"/>
      <c r="H75" s="30"/>
      <c r="I75" s="26"/>
      <c r="J75" s="26"/>
      <c r="K75" s="27"/>
    </row>
    <row r="76" spans="1:11" ht="15.75" customHeight="1" x14ac:dyDescent="0.3">
      <c r="A76" s="454"/>
      <c r="B76" s="55" t="s">
        <v>541</v>
      </c>
      <c r="C76" s="55"/>
      <c r="D76" s="7"/>
      <c r="E76" s="4"/>
      <c r="F76" s="4"/>
      <c r="G76" s="19"/>
      <c r="H76" s="7"/>
      <c r="I76" s="4"/>
      <c r="J76" s="4"/>
      <c r="K76" s="19"/>
    </row>
    <row r="77" spans="1:11" ht="15.75" customHeight="1" x14ac:dyDescent="0.3">
      <c r="A77" s="454"/>
      <c r="B77" s="34" t="s">
        <v>523</v>
      </c>
      <c r="C77" s="34"/>
      <c r="D77" s="7"/>
      <c r="E77" s="4"/>
      <c r="F77" s="4"/>
      <c r="G77" s="19"/>
      <c r="H77" s="7"/>
      <c r="I77" s="4"/>
      <c r="J77" s="4"/>
      <c r="K77" s="19"/>
    </row>
    <row r="78" spans="1:11" ht="29.4" thickBot="1" x14ac:dyDescent="0.35">
      <c r="A78" s="454"/>
      <c r="B78" s="35" t="s">
        <v>542</v>
      </c>
      <c r="C78" s="35"/>
      <c r="D78" s="31"/>
      <c r="E78" s="24"/>
      <c r="F78" s="24"/>
      <c r="G78" s="25"/>
      <c r="H78" s="31"/>
      <c r="I78" s="24"/>
      <c r="J78" s="24"/>
      <c r="K78" s="25"/>
    </row>
    <row r="79" spans="1:11" ht="21" customHeight="1" x14ac:dyDescent="0.3">
      <c r="A79" s="458" t="s">
        <v>543</v>
      </c>
      <c r="B79" s="69" t="s">
        <v>544</v>
      </c>
      <c r="C79" s="69"/>
      <c r="D79" s="37"/>
      <c r="E79" s="16"/>
      <c r="F79" s="16"/>
      <c r="G79" s="9"/>
      <c r="H79" s="37"/>
      <c r="I79" s="16"/>
      <c r="J79" s="16"/>
      <c r="K79" s="9"/>
    </row>
    <row r="80" spans="1:11" ht="52.2" customHeight="1" x14ac:dyDescent="0.3">
      <c r="A80" s="459"/>
      <c r="B80" s="77" t="s">
        <v>545</v>
      </c>
      <c r="C80" s="332"/>
      <c r="D80" s="30"/>
      <c r="E80" s="26"/>
      <c r="F80" s="26"/>
      <c r="G80" s="27"/>
      <c r="H80" s="30"/>
      <c r="I80" s="26"/>
      <c r="J80" s="26"/>
      <c r="K80" s="27"/>
    </row>
    <row r="81" spans="1:11" ht="15" customHeight="1" x14ac:dyDescent="0.3">
      <c r="A81" s="459"/>
      <c r="B81" s="33" t="s">
        <v>546</v>
      </c>
      <c r="C81" s="33"/>
      <c r="D81" s="6"/>
      <c r="E81" s="3"/>
      <c r="F81" s="3"/>
      <c r="G81" s="18"/>
      <c r="H81" s="6"/>
      <c r="I81" s="3"/>
      <c r="J81" s="3"/>
      <c r="K81" s="18"/>
    </row>
    <row r="82" spans="1:11" ht="15" customHeight="1" x14ac:dyDescent="0.3">
      <c r="A82" s="459"/>
      <c r="B82" s="62" t="s">
        <v>547</v>
      </c>
      <c r="C82" s="62"/>
      <c r="D82" s="6"/>
      <c r="E82" s="3"/>
      <c r="F82" s="3"/>
      <c r="G82" s="18"/>
      <c r="H82" s="6"/>
      <c r="I82" s="3"/>
      <c r="J82" s="3"/>
      <c r="K82" s="18"/>
    </row>
    <row r="83" spans="1:11" ht="28.8" x14ac:dyDescent="0.3">
      <c r="A83" s="459"/>
      <c r="B83" s="81" t="s">
        <v>548</v>
      </c>
      <c r="C83" s="333"/>
      <c r="D83" s="5"/>
      <c r="E83" s="2"/>
      <c r="F83" s="2"/>
      <c r="G83" s="17"/>
      <c r="H83" s="5"/>
      <c r="I83" s="2"/>
      <c r="J83" s="2"/>
      <c r="K83" s="17"/>
    </row>
    <row r="84" spans="1:11" x14ac:dyDescent="0.3">
      <c r="A84" s="459"/>
      <c r="B84" s="81" t="s">
        <v>549</v>
      </c>
      <c r="C84" s="333"/>
      <c r="D84" s="5"/>
      <c r="E84" s="2"/>
      <c r="F84" s="2"/>
      <c r="G84" s="17"/>
      <c r="H84" s="5"/>
      <c r="I84" s="2"/>
      <c r="J84" s="2"/>
      <c r="K84" s="17"/>
    </row>
    <row r="85" spans="1:11" x14ac:dyDescent="0.3">
      <c r="A85" s="459"/>
      <c r="B85" s="81" t="s">
        <v>550</v>
      </c>
      <c r="C85" s="333"/>
      <c r="D85" s="5"/>
      <c r="E85" s="2"/>
      <c r="F85" s="2"/>
      <c r="G85" s="17"/>
      <c r="H85" s="5"/>
      <c r="I85" s="2"/>
      <c r="J85" s="2"/>
      <c r="K85" s="17"/>
    </row>
    <row r="86" spans="1:11" ht="28.8" x14ac:dyDescent="0.3">
      <c r="A86" s="459"/>
      <c r="B86" s="81" t="s">
        <v>551</v>
      </c>
      <c r="C86" s="333"/>
      <c r="D86" s="5"/>
      <c r="E86" s="2"/>
      <c r="F86" s="2"/>
      <c r="G86" s="17"/>
      <c r="H86" s="5"/>
      <c r="I86" s="2"/>
      <c r="J86" s="2"/>
      <c r="K86" s="17"/>
    </row>
    <row r="87" spans="1:11" x14ac:dyDescent="0.3">
      <c r="A87" s="459"/>
      <c r="B87" s="81" t="s">
        <v>552</v>
      </c>
      <c r="C87" s="333"/>
      <c r="D87" s="5"/>
      <c r="E87" s="2"/>
      <c r="F87" s="2"/>
      <c r="G87" s="17"/>
      <c r="H87" s="5"/>
      <c r="I87" s="2"/>
      <c r="J87" s="2"/>
      <c r="K87" s="17"/>
    </row>
    <row r="88" spans="1:11" ht="28.8" x14ac:dyDescent="0.3">
      <c r="A88" s="459"/>
      <c r="B88" s="81" t="s">
        <v>553</v>
      </c>
      <c r="C88" s="333"/>
      <c r="D88" s="5"/>
      <c r="E88" s="2"/>
      <c r="F88" s="2"/>
      <c r="G88" s="17"/>
      <c r="H88" s="5"/>
      <c r="I88" s="2"/>
      <c r="J88" s="2"/>
      <c r="K88" s="17"/>
    </row>
    <row r="89" spans="1:11" ht="72" x14ac:dyDescent="0.3">
      <c r="A89" s="459"/>
      <c r="B89" s="81" t="s">
        <v>554</v>
      </c>
      <c r="C89" s="333"/>
      <c r="D89" s="5"/>
      <c r="E89" s="2"/>
      <c r="F89" s="2"/>
      <c r="G89" s="17"/>
      <c r="H89" s="5"/>
      <c r="I89" s="2"/>
      <c r="J89" s="2"/>
      <c r="K89" s="17"/>
    </row>
    <row r="90" spans="1:11" ht="28.8" x14ac:dyDescent="0.3">
      <c r="A90" s="459"/>
      <c r="B90" s="81" t="s">
        <v>555</v>
      </c>
      <c r="C90" s="333"/>
      <c r="D90" s="5"/>
      <c r="E90" s="2"/>
      <c r="F90" s="2"/>
      <c r="G90" s="17"/>
      <c r="H90" s="5"/>
      <c r="I90" s="2"/>
      <c r="J90" s="2"/>
      <c r="K90" s="17"/>
    </row>
    <row r="91" spans="1:11" ht="15.75" customHeight="1" x14ac:dyDescent="0.3">
      <c r="A91" s="459"/>
      <c r="B91" s="55" t="s">
        <v>556</v>
      </c>
      <c r="C91" s="55"/>
      <c r="D91" s="7"/>
      <c r="E91" s="4"/>
      <c r="F91" s="4"/>
      <c r="G91" s="19"/>
      <c r="H91" s="7"/>
      <c r="I91" s="4"/>
      <c r="J91" s="4"/>
      <c r="K91" s="19"/>
    </row>
    <row r="92" spans="1:11" ht="15.75" customHeight="1" x14ac:dyDescent="0.3">
      <c r="A92" s="459"/>
      <c r="B92" s="34" t="s">
        <v>557</v>
      </c>
      <c r="C92" s="34"/>
      <c r="D92" s="7"/>
      <c r="E92" s="4"/>
      <c r="F92" s="4"/>
      <c r="G92" s="19"/>
      <c r="H92" s="7"/>
      <c r="I92" s="4"/>
      <c r="J92" s="4"/>
      <c r="K92" s="19"/>
    </row>
    <row r="93" spans="1:11" ht="72" x14ac:dyDescent="0.3">
      <c r="A93" s="459"/>
      <c r="B93" s="35" t="s">
        <v>558</v>
      </c>
      <c r="C93" s="35"/>
      <c r="D93" s="31"/>
      <c r="E93" s="24"/>
      <c r="F93" s="24"/>
      <c r="G93" s="25"/>
      <c r="H93" s="31"/>
      <c r="I93" s="24"/>
      <c r="J93" s="24"/>
      <c r="K93" s="25"/>
    </row>
    <row r="94" spans="1:11" ht="28.8" x14ac:dyDescent="0.3">
      <c r="A94" s="459"/>
      <c r="B94" s="68" t="s">
        <v>559</v>
      </c>
      <c r="C94" s="68"/>
      <c r="D94" s="31"/>
      <c r="E94" s="24"/>
      <c r="F94" s="24"/>
      <c r="G94" s="25"/>
      <c r="H94" s="31"/>
      <c r="I94" s="24"/>
      <c r="J94" s="24"/>
      <c r="K94" s="25"/>
    </row>
    <row r="95" spans="1:11" ht="43.2" x14ac:dyDescent="0.3">
      <c r="A95" s="459"/>
      <c r="B95" s="68" t="s">
        <v>560</v>
      </c>
      <c r="C95" s="68"/>
      <c r="D95" s="31"/>
      <c r="E95" s="24"/>
      <c r="F95" s="24"/>
      <c r="G95" s="25"/>
      <c r="H95" s="31"/>
      <c r="I95" s="24"/>
      <c r="J95" s="24"/>
      <c r="K95" s="25"/>
    </row>
    <row r="96" spans="1:11" ht="57.6" x14ac:dyDescent="0.3">
      <c r="A96" s="459"/>
      <c r="B96" s="68" t="s">
        <v>561</v>
      </c>
      <c r="C96" s="68"/>
      <c r="D96" s="31"/>
      <c r="E96" s="24"/>
      <c r="F96" s="24"/>
      <c r="G96" s="25"/>
      <c r="H96" s="31"/>
      <c r="I96" s="24"/>
      <c r="J96" s="24"/>
      <c r="K96" s="25"/>
    </row>
    <row r="97" spans="1:11" ht="57.6" x14ac:dyDescent="0.3">
      <c r="A97" s="459"/>
      <c r="B97" s="68" t="s">
        <v>562</v>
      </c>
      <c r="C97" s="68"/>
      <c r="D97" s="31"/>
      <c r="E97" s="24"/>
      <c r="F97" s="24"/>
      <c r="G97" s="25"/>
      <c r="H97" s="31"/>
      <c r="I97" s="24"/>
      <c r="J97" s="24"/>
      <c r="K97" s="25"/>
    </row>
    <row r="98" spans="1:11" ht="15.75" customHeight="1" x14ac:dyDescent="0.3">
      <c r="A98" s="459"/>
      <c r="B98" s="55" t="s">
        <v>563</v>
      </c>
      <c r="C98" s="55"/>
      <c r="D98" s="7"/>
      <c r="E98" s="4"/>
      <c r="F98" s="4"/>
      <c r="G98" s="19"/>
      <c r="H98" s="7"/>
      <c r="I98" s="4"/>
      <c r="J98" s="4"/>
      <c r="K98" s="19"/>
    </row>
    <row r="99" spans="1:11" ht="15.75" customHeight="1" x14ac:dyDescent="0.3">
      <c r="A99" s="459"/>
      <c r="B99" s="34" t="s">
        <v>547</v>
      </c>
      <c r="C99" s="34"/>
      <c r="D99" s="7"/>
      <c r="E99" s="4"/>
      <c r="F99" s="4"/>
      <c r="G99" s="19"/>
      <c r="H99" s="7"/>
      <c r="I99" s="4"/>
      <c r="J99" s="4"/>
      <c r="K99" s="19"/>
    </row>
    <row r="100" spans="1:11" ht="100.8" x14ac:dyDescent="0.3">
      <c r="A100" s="459"/>
      <c r="B100" s="35" t="s">
        <v>564</v>
      </c>
      <c r="C100" s="35"/>
      <c r="D100" s="31"/>
      <c r="E100" s="24"/>
      <c r="F100" s="24"/>
      <c r="G100" s="25"/>
      <c r="H100" s="31"/>
      <c r="I100" s="24"/>
      <c r="J100" s="24"/>
      <c r="K100" s="25"/>
    </row>
    <row r="101" spans="1:11" x14ac:dyDescent="0.3">
      <c r="A101" s="460"/>
      <c r="B101" s="55" t="s">
        <v>565</v>
      </c>
      <c r="C101" s="55"/>
      <c r="D101" s="7"/>
      <c r="E101" s="4"/>
      <c r="F101" s="4"/>
      <c r="G101" s="19"/>
      <c r="H101" s="7"/>
      <c r="I101" s="4"/>
      <c r="J101" s="4"/>
      <c r="K101" s="19"/>
    </row>
    <row r="102" spans="1:11" x14ac:dyDescent="0.3">
      <c r="A102" s="460"/>
      <c r="B102" s="34" t="s">
        <v>566</v>
      </c>
      <c r="C102" s="34"/>
      <c r="D102" s="7"/>
      <c r="E102" s="4"/>
      <c r="F102" s="4"/>
      <c r="G102" s="19"/>
      <c r="H102" s="7"/>
      <c r="I102" s="4"/>
      <c r="J102" s="4"/>
      <c r="K102" s="19"/>
    </row>
    <row r="103" spans="1:11" ht="50.4" customHeight="1" thickBot="1" x14ac:dyDescent="0.35">
      <c r="A103" s="461"/>
      <c r="B103" s="156" t="s">
        <v>567</v>
      </c>
      <c r="C103" s="326"/>
      <c r="D103" s="73"/>
      <c r="E103" s="74"/>
      <c r="F103" s="74"/>
      <c r="G103" s="75"/>
      <c r="H103" s="73"/>
      <c r="I103" s="74"/>
      <c r="J103" s="74"/>
      <c r="K103" s="75"/>
    </row>
    <row r="104" spans="1:11" ht="21" customHeight="1" x14ac:dyDescent="0.3">
      <c r="A104" s="457" t="s">
        <v>568</v>
      </c>
      <c r="B104" s="69" t="s">
        <v>569</v>
      </c>
      <c r="C104" s="69"/>
      <c r="D104" s="37"/>
      <c r="E104" s="16"/>
      <c r="F104" s="16"/>
      <c r="G104" s="9"/>
      <c r="H104" s="37"/>
      <c r="I104" s="16"/>
      <c r="J104" s="16"/>
      <c r="K104" s="9"/>
    </row>
    <row r="105" spans="1:11" ht="43.2" x14ac:dyDescent="0.3">
      <c r="A105" s="454"/>
      <c r="B105" s="77" t="s">
        <v>570</v>
      </c>
      <c r="C105" s="332"/>
      <c r="D105" s="30"/>
      <c r="E105" s="26"/>
      <c r="F105" s="26"/>
      <c r="G105" s="27"/>
      <c r="H105" s="30"/>
      <c r="I105" s="26"/>
      <c r="J105" s="26"/>
      <c r="K105" s="27"/>
    </row>
    <row r="106" spans="1:11" ht="15" customHeight="1" x14ac:dyDescent="0.3">
      <c r="A106" s="454"/>
      <c r="B106" s="33" t="s">
        <v>571</v>
      </c>
      <c r="C106" s="33"/>
      <c r="D106" s="6"/>
      <c r="E106" s="3"/>
      <c r="F106" s="3"/>
      <c r="G106" s="18"/>
      <c r="H106" s="6"/>
      <c r="I106" s="3"/>
      <c r="J106" s="3"/>
      <c r="K106" s="18"/>
    </row>
    <row r="107" spans="1:11" ht="15" customHeight="1" x14ac:dyDescent="0.3">
      <c r="A107" s="454"/>
      <c r="B107" s="62" t="s">
        <v>572</v>
      </c>
      <c r="C107" s="62"/>
      <c r="D107" s="6"/>
      <c r="E107" s="3"/>
      <c r="F107" s="3"/>
      <c r="G107" s="18"/>
      <c r="H107" s="6"/>
      <c r="I107" s="3"/>
      <c r="J107" s="3"/>
      <c r="K107" s="18"/>
    </row>
    <row r="108" spans="1:11" x14ac:dyDescent="0.3">
      <c r="A108" s="454"/>
      <c r="B108" s="70" t="s">
        <v>573</v>
      </c>
      <c r="C108" s="333"/>
      <c r="D108" s="5"/>
      <c r="E108" s="2"/>
      <c r="F108" s="2"/>
      <c r="G108" s="17"/>
      <c r="H108" s="5"/>
      <c r="I108" s="2"/>
      <c r="J108" s="2"/>
      <c r="K108" s="17"/>
    </row>
    <row r="109" spans="1:11" ht="28.8" x14ac:dyDescent="0.3">
      <c r="A109" s="454"/>
      <c r="B109" s="70" t="s">
        <v>574</v>
      </c>
      <c r="C109" s="333"/>
      <c r="D109" s="5"/>
      <c r="E109" s="2"/>
      <c r="F109" s="2"/>
      <c r="G109" s="17"/>
      <c r="H109" s="5"/>
      <c r="I109" s="2"/>
      <c r="J109" s="2"/>
      <c r="K109" s="17"/>
    </row>
    <row r="110" spans="1:11" ht="43.2" x14ac:dyDescent="0.3">
      <c r="A110" s="454"/>
      <c r="B110" s="70" t="s">
        <v>575</v>
      </c>
      <c r="C110" s="333"/>
      <c r="D110" s="5"/>
      <c r="E110" s="2"/>
      <c r="F110" s="2"/>
      <c r="G110" s="17"/>
      <c r="H110" s="5"/>
      <c r="I110" s="2"/>
      <c r="J110" s="2"/>
      <c r="K110" s="17"/>
    </row>
    <row r="111" spans="1:11" ht="15.75" customHeight="1" x14ac:dyDescent="0.3">
      <c r="A111" s="454"/>
      <c r="B111" s="55" t="s">
        <v>576</v>
      </c>
      <c r="C111" s="55"/>
      <c r="D111" s="7"/>
      <c r="E111" s="4"/>
      <c r="F111" s="4"/>
      <c r="G111" s="19"/>
      <c r="H111" s="7"/>
      <c r="I111" s="4"/>
      <c r="J111" s="4"/>
      <c r="K111" s="19"/>
    </row>
    <row r="112" spans="1:11" x14ac:dyDescent="0.3">
      <c r="A112" s="454"/>
      <c r="B112" s="34" t="s">
        <v>577</v>
      </c>
      <c r="C112" s="34"/>
      <c r="D112" s="7"/>
      <c r="E112" s="4"/>
      <c r="F112" s="4"/>
      <c r="G112" s="19"/>
      <c r="H112" s="7"/>
      <c r="I112" s="4"/>
      <c r="J112" s="4"/>
      <c r="K112" s="19"/>
    </row>
    <row r="113" spans="1:11" ht="43.2" x14ac:dyDescent="0.3">
      <c r="A113" s="454"/>
      <c r="B113" s="35" t="s">
        <v>578</v>
      </c>
      <c r="C113" s="35"/>
      <c r="D113" s="5"/>
      <c r="E113" s="5"/>
      <c r="F113" s="5"/>
      <c r="G113" s="5"/>
      <c r="H113" s="5"/>
      <c r="I113" s="5"/>
      <c r="J113" s="5"/>
      <c r="K113" s="5"/>
    </row>
    <row r="114" spans="1:11" ht="72.599999999999994" thickBot="1" x14ac:dyDescent="0.35">
      <c r="A114" s="454"/>
      <c r="B114" s="76" t="s">
        <v>579</v>
      </c>
      <c r="C114" s="76"/>
      <c r="D114" s="5"/>
      <c r="E114" s="5"/>
      <c r="F114" s="5"/>
      <c r="G114" s="5"/>
      <c r="H114" s="5"/>
      <c r="I114" s="5"/>
      <c r="J114" s="5"/>
      <c r="K114" s="5"/>
    </row>
    <row r="115" spans="1:11" ht="21" customHeight="1" x14ac:dyDescent="0.3">
      <c r="A115" s="457" t="s">
        <v>580</v>
      </c>
      <c r="B115" s="69" t="s">
        <v>581</v>
      </c>
      <c r="C115" s="69"/>
      <c r="D115" s="37"/>
      <c r="E115" s="16"/>
      <c r="F115" s="16"/>
      <c r="G115" s="9"/>
      <c r="H115" s="37"/>
      <c r="I115" s="16"/>
      <c r="J115" s="16"/>
      <c r="K115" s="9"/>
    </row>
    <row r="116" spans="1:11" ht="43.2" x14ac:dyDescent="0.3">
      <c r="A116" s="454"/>
      <c r="B116" s="77" t="s">
        <v>582</v>
      </c>
      <c r="C116" s="332"/>
      <c r="D116" s="30"/>
      <c r="E116" s="26"/>
      <c r="F116" s="26"/>
      <c r="G116" s="27"/>
      <c r="H116" s="30"/>
      <c r="I116" s="26"/>
      <c r="J116" s="26"/>
      <c r="K116" s="27"/>
    </row>
    <row r="117" spans="1:11" ht="15" customHeight="1" x14ac:dyDescent="0.3">
      <c r="A117" s="454"/>
      <c r="B117" s="33" t="s">
        <v>583</v>
      </c>
      <c r="C117" s="33"/>
      <c r="D117" s="6"/>
      <c r="E117" s="3"/>
      <c r="F117" s="3"/>
      <c r="G117" s="18"/>
      <c r="H117" s="6"/>
      <c r="I117" s="3"/>
      <c r="J117" s="3"/>
      <c r="K117" s="18"/>
    </row>
    <row r="118" spans="1:11" ht="15" customHeight="1" x14ac:dyDescent="0.3">
      <c r="A118" s="454"/>
      <c r="B118" s="62" t="s">
        <v>584</v>
      </c>
      <c r="C118" s="62"/>
      <c r="D118" s="6"/>
      <c r="E118" s="3"/>
      <c r="F118" s="3"/>
      <c r="G118" s="18"/>
      <c r="H118" s="6"/>
      <c r="I118" s="3"/>
      <c r="J118" s="3"/>
      <c r="K118" s="18"/>
    </row>
    <row r="119" spans="1:11" ht="15.75" customHeight="1" x14ac:dyDescent="0.3">
      <c r="A119" s="454"/>
      <c r="B119" s="70" t="s">
        <v>585</v>
      </c>
      <c r="C119" s="333"/>
      <c r="D119" s="5"/>
      <c r="E119" s="2"/>
      <c r="F119" s="2"/>
      <c r="G119" s="17"/>
      <c r="H119" s="5"/>
      <c r="I119" s="2"/>
      <c r="J119" s="2"/>
      <c r="K119" s="17"/>
    </row>
    <row r="120" spans="1:11" ht="28.8" x14ac:dyDescent="0.3">
      <c r="A120" s="454"/>
      <c r="B120" s="70" t="s">
        <v>586</v>
      </c>
      <c r="C120" s="333"/>
      <c r="D120" s="5"/>
      <c r="E120" s="2"/>
      <c r="F120" s="2"/>
      <c r="G120" s="17"/>
      <c r="H120" s="5"/>
      <c r="I120" s="2"/>
      <c r="J120" s="2"/>
      <c r="K120" s="17"/>
    </row>
    <row r="121" spans="1:11" ht="43.2" x14ac:dyDescent="0.3">
      <c r="A121" s="454"/>
      <c r="B121" s="70" t="s">
        <v>587</v>
      </c>
      <c r="C121" s="333"/>
      <c r="D121" s="5"/>
      <c r="E121" s="2"/>
      <c r="F121" s="2"/>
      <c r="G121" s="17"/>
      <c r="H121" s="5"/>
      <c r="I121" s="2"/>
      <c r="J121" s="2"/>
      <c r="K121" s="17"/>
    </row>
    <row r="122" spans="1:11" ht="72" x14ac:dyDescent="0.3">
      <c r="A122" s="454"/>
      <c r="B122" s="70" t="s">
        <v>588</v>
      </c>
      <c r="C122" s="333"/>
      <c r="D122" s="5"/>
      <c r="E122" s="2"/>
      <c r="F122" s="2"/>
      <c r="G122" s="17"/>
      <c r="H122" s="5"/>
      <c r="I122" s="2"/>
      <c r="J122" s="2"/>
      <c r="K122" s="17"/>
    </row>
    <row r="123" spans="1:11" ht="15.75" customHeight="1" x14ac:dyDescent="0.3">
      <c r="A123" s="454"/>
      <c r="B123" s="55" t="s">
        <v>589</v>
      </c>
      <c r="C123" s="55"/>
      <c r="D123" s="7"/>
      <c r="E123" s="4"/>
      <c r="F123" s="4"/>
      <c r="G123" s="19"/>
      <c r="H123" s="7"/>
      <c r="I123" s="4"/>
      <c r="J123" s="4"/>
      <c r="K123" s="19"/>
    </row>
    <row r="124" spans="1:11" ht="15.75" customHeight="1" x14ac:dyDescent="0.3">
      <c r="A124" s="454"/>
      <c r="B124" s="34" t="s">
        <v>584</v>
      </c>
      <c r="C124" s="34"/>
      <c r="D124" s="7"/>
      <c r="E124" s="4"/>
      <c r="F124" s="4"/>
      <c r="G124" s="19"/>
      <c r="H124" s="7"/>
      <c r="I124" s="4"/>
      <c r="J124" s="4"/>
      <c r="K124" s="19"/>
    </row>
    <row r="125" spans="1:11" ht="100.8" x14ac:dyDescent="0.3">
      <c r="A125" s="454"/>
      <c r="B125" s="35" t="s">
        <v>590</v>
      </c>
      <c r="C125" s="35"/>
      <c r="D125" s="31"/>
      <c r="E125" s="24"/>
      <c r="F125" s="24"/>
      <c r="G125" s="25"/>
      <c r="H125" s="31"/>
      <c r="I125" s="24"/>
      <c r="J125" s="24"/>
      <c r="K125" s="25"/>
    </row>
    <row r="126" spans="1:11" ht="100.8" x14ac:dyDescent="0.3">
      <c r="A126" s="458"/>
      <c r="B126" s="68" t="s">
        <v>591</v>
      </c>
      <c r="C126" s="68"/>
      <c r="D126" s="31"/>
      <c r="E126" s="24"/>
      <c r="F126" s="24"/>
      <c r="G126" s="25"/>
      <c r="H126" s="31"/>
      <c r="I126" s="24"/>
      <c r="J126" s="24"/>
      <c r="K126" s="25"/>
    </row>
    <row r="127" spans="1:11" ht="58.2" thickBot="1" x14ac:dyDescent="0.35">
      <c r="A127" s="458"/>
      <c r="B127" s="76" t="s">
        <v>592</v>
      </c>
      <c r="C127" s="76"/>
      <c r="D127" s="31"/>
      <c r="E127" s="24"/>
      <c r="F127" s="24"/>
      <c r="G127" s="25"/>
      <c r="H127" s="31"/>
      <c r="I127" s="24"/>
      <c r="J127" s="24"/>
      <c r="K127" s="25"/>
    </row>
    <row r="128" spans="1:11" ht="21" customHeight="1" x14ac:dyDescent="0.3">
      <c r="A128" s="454" t="s">
        <v>593</v>
      </c>
      <c r="B128" s="69" t="s">
        <v>594</v>
      </c>
      <c r="C128" s="69"/>
      <c r="D128" s="37"/>
      <c r="E128" s="16"/>
      <c r="F128" s="16"/>
      <c r="G128" s="9"/>
      <c r="H128" s="37"/>
      <c r="I128" s="16"/>
      <c r="J128" s="16"/>
      <c r="K128" s="9"/>
    </row>
    <row r="129" spans="1:11" ht="43.2" x14ac:dyDescent="0.3">
      <c r="A129" s="454"/>
      <c r="B129" s="77" t="s">
        <v>595</v>
      </c>
      <c r="C129" s="332"/>
      <c r="D129" s="30"/>
      <c r="E129" s="26"/>
      <c r="F129" s="26"/>
      <c r="G129" s="27"/>
      <c r="H129" s="30"/>
      <c r="I129" s="26"/>
      <c r="J129" s="26"/>
      <c r="K129" s="27"/>
    </row>
    <row r="130" spans="1:11" ht="15" customHeight="1" x14ac:dyDescent="0.3">
      <c r="A130" s="454"/>
      <c r="B130" s="33" t="s">
        <v>596</v>
      </c>
      <c r="C130" s="33"/>
      <c r="D130" s="6"/>
      <c r="E130" s="3"/>
      <c r="F130" s="3"/>
      <c r="G130" s="18"/>
      <c r="H130" s="6"/>
      <c r="I130" s="3"/>
      <c r="J130" s="3"/>
      <c r="K130" s="18"/>
    </row>
    <row r="131" spans="1:11" ht="15" customHeight="1" x14ac:dyDescent="0.3">
      <c r="A131" s="454"/>
      <c r="B131" s="62" t="s">
        <v>597</v>
      </c>
      <c r="C131" s="62"/>
      <c r="D131" s="6"/>
      <c r="E131" s="3"/>
      <c r="F131" s="3"/>
      <c r="G131" s="18"/>
      <c r="H131" s="6"/>
      <c r="I131" s="3"/>
      <c r="J131" s="3"/>
      <c r="K131" s="18"/>
    </row>
    <row r="132" spans="1:11" ht="28.8" x14ac:dyDescent="0.3">
      <c r="A132" s="454"/>
      <c r="B132" s="70" t="s">
        <v>598</v>
      </c>
      <c r="C132" s="333"/>
      <c r="D132" s="5"/>
      <c r="E132" s="2"/>
      <c r="F132" s="2"/>
      <c r="G132" s="17"/>
      <c r="H132" s="5"/>
      <c r="I132" s="2"/>
      <c r="J132" s="2"/>
      <c r="K132" s="17"/>
    </row>
    <row r="133" spans="1:11" ht="57.6" x14ac:dyDescent="0.3">
      <c r="A133" s="454"/>
      <c r="B133" s="70" t="s">
        <v>599</v>
      </c>
      <c r="C133" s="333"/>
      <c r="D133" s="5"/>
      <c r="E133" s="2"/>
      <c r="F133" s="2"/>
      <c r="G133" s="17"/>
      <c r="H133" s="5"/>
      <c r="I133" s="2"/>
      <c r="J133" s="2"/>
      <c r="K133" s="17"/>
    </row>
    <row r="134" spans="1:11" ht="28.8" x14ac:dyDescent="0.3">
      <c r="A134" s="454"/>
      <c r="B134" s="70" t="s">
        <v>600</v>
      </c>
      <c r="C134" s="333"/>
      <c r="D134" s="5"/>
      <c r="E134" s="2"/>
      <c r="F134" s="2"/>
      <c r="G134" s="17"/>
      <c r="H134" s="5"/>
      <c r="I134" s="2"/>
      <c r="J134" s="2"/>
      <c r="K134" s="17"/>
    </row>
    <row r="135" spans="1:11" ht="15.75" customHeight="1" x14ac:dyDescent="0.3">
      <c r="A135" s="454"/>
      <c r="B135" s="55" t="s">
        <v>601</v>
      </c>
      <c r="C135" s="55"/>
      <c r="D135" s="7"/>
      <c r="E135" s="4"/>
      <c r="F135" s="4"/>
      <c r="G135" s="19"/>
      <c r="H135" s="7"/>
      <c r="I135" s="4"/>
      <c r="J135" s="4"/>
      <c r="K135" s="19"/>
    </row>
    <row r="136" spans="1:11" ht="15.75" customHeight="1" x14ac:dyDescent="0.3">
      <c r="A136" s="454"/>
      <c r="B136" s="34" t="s">
        <v>597</v>
      </c>
      <c r="C136" s="34"/>
      <c r="D136" s="7"/>
      <c r="E136" s="4"/>
      <c r="F136" s="4"/>
      <c r="G136" s="19"/>
      <c r="H136" s="7"/>
      <c r="I136" s="4"/>
      <c r="J136" s="4"/>
      <c r="K136" s="19"/>
    </row>
    <row r="137" spans="1:11" ht="43.8" thickBot="1" x14ac:dyDescent="0.35">
      <c r="A137" s="454"/>
      <c r="B137" s="35" t="s">
        <v>602</v>
      </c>
      <c r="C137" s="35"/>
      <c r="D137" s="31"/>
      <c r="E137" s="24"/>
      <c r="F137" s="24"/>
      <c r="G137" s="25"/>
      <c r="H137" s="31"/>
      <c r="I137" s="24"/>
      <c r="J137" s="24"/>
      <c r="K137" s="25"/>
    </row>
    <row r="138" spans="1:11" ht="21" customHeight="1" x14ac:dyDescent="0.3">
      <c r="A138" s="454" t="s">
        <v>603</v>
      </c>
      <c r="B138" s="69" t="s">
        <v>604</v>
      </c>
      <c r="C138" s="69"/>
      <c r="D138" s="37"/>
      <c r="E138" s="16"/>
      <c r="F138" s="16"/>
      <c r="G138" s="9"/>
      <c r="H138" s="37"/>
      <c r="I138" s="16"/>
      <c r="J138" s="16"/>
      <c r="K138" s="9"/>
    </row>
    <row r="139" spans="1:11" ht="28.8" x14ac:dyDescent="0.3">
      <c r="A139" s="454"/>
      <c r="B139" s="77" t="s">
        <v>605</v>
      </c>
      <c r="C139" s="332"/>
      <c r="D139" s="30"/>
      <c r="E139" s="26"/>
      <c r="F139" s="26"/>
      <c r="G139" s="27"/>
      <c r="H139" s="30"/>
      <c r="I139" s="26"/>
      <c r="J139" s="26"/>
      <c r="K139" s="27"/>
    </row>
    <row r="140" spans="1:11" ht="15" customHeight="1" x14ac:dyDescent="0.3">
      <c r="A140" s="454"/>
      <c r="B140" s="33" t="s">
        <v>606</v>
      </c>
      <c r="C140" s="33"/>
      <c r="D140" s="6"/>
      <c r="E140" s="3"/>
      <c r="F140" s="3"/>
      <c r="G140" s="18"/>
      <c r="H140" s="6"/>
      <c r="I140" s="3"/>
      <c r="J140" s="3"/>
      <c r="K140" s="18"/>
    </row>
    <row r="141" spans="1:11" ht="15" customHeight="1" x14ac:dyDescent="0.3">
      <c r="A141" s="454"/>
      <c r="B141" s="62" t="s">
        <v>607</v>
      </c>
      <c r="C141" s="62"/>
      <c r="D141" s="6"/>
      <c r="E141" s="3"/>
      <c r="F141" s="3"/>
      <c r="G141" s="18"/>
      <c r="H141" s="6"/>
      <c r="I141" s="3"/>
      <c r="J141" s="3"/>
      <c r="K141" s="18"/>
    </row>
    <row r="142" spans="1:11" ht="43.2" x14ac:dyDescent="0.3">
      <c r="A142" s="454"/>
      <c r="B142" s="70" t="s">
        <v>608</v>
      </c>
      <c r="C142" s="333"/>
      <c r="D142" s="5"/>
      <c r="E142" s="2"/>
      <c r="F142" s="2"/>
      <c r="G142" s="17"/>
      <c r="H142" s="5"/>
      <c r="I142" s="2"/>
      <c r="J142" s="2"/>
      <c r="K142" s="17"/>
    </row>
    <row r="143" spans="1:11" ht="43.2" x14ac:dyDescent="0.3">
      <c r="A143" s="454"/>
      <c r="B143" s="70" t="s">
        <v>609</v>
      </c>
      <c r="C143" s="333"/>
      <c r="D143" s="5"/>
      <c r="E143" s="2"/>
      <c r="F143" s="2"/>
      <c r="G143" s="17"/>
      <c r="H143" s="5"/>
      <c r="I143" s="2"/>
      <c r="J143" s="2"/>
      <c r="K143" s="17"/>
    </row>
    <row r="144" spans="1:11" ht="28.8" x14ac:dyDescent="0.3">
      <c r="A144" s="454"/>
      <c r="B144" s="70" t="s">
        <v>610</v>
      </c>
      <c r="C144" s="333"/>
      <c r="D144" s="5"/>
      <c r="E144" s="2"/>
      <c r="F144" s="2"/>
      <c r="G144" s="17"/>
      <c r="H144" s="5"/>
      <c r="I144" s="2"/>
      <c r="J144" s="2"/>
      <c r="K144" s="17"/>
    </row>
    <row r="145" spans="1:11" ht="15.75" customHeight="1" x14ac:dyDescent="0.3">
      <c r="A145" s="454"/>
      <c r="B145" s="55" t="s">
        <v>611</v>
      </c>
      <c r="C145" s="55"/>
      <c r="D145" s="7"/>
      <c r="E145" s="4"/>
      <c r="F145" s="4"/>
      <c r="G145" s="19"/>
      <c r="H145" s="7"/>
      <c r="I145" s="4"/>
      <c r="J145" s="4"/>
      <c r="K145" s="19"/>
    </row>
    <row r="146" spans="1:11" ht="15.75" customHeight="1" x14ac:dyDescent="0.3">
      <c r="A146" s="454"/>
      <c r="B146" s="34" t="s">
        <v>612</v>
      </c>
      <c r="C146" s="34"/>
      <c r="D146" s="7"/>
      <c r="E146" s="4"/>
      <c r="F146" s="4"/>
      <c r="G146" s="19"/>
      <c r="H146" s="7"/>
      <c r="I146" s="4"/>
      <c r="J146" s="4"/>
      <c r="K146" s="19"/>
    </row>
    <row r="147" spans="1:11" ht="185.4" customHeight="1" x14ac:dyDescent="0.3">
      <c r="A147" s="454"/>
      <c r="B147" s="35" t="s">
        <v>613</v>
      </c>
      <c r="C147" s="35"/>
      <c r="D147" s="31"/>
      <c r="E147" s="24"/>
      <c r="F147" s="24"/>
      <c r="G147" s="25"/>
      <c r="H147" s="31"/>
      <c r="I147" s="24"/>
      <c r="J147" s="24"/>
      <c r="K147" s="25"/>
    </row>
    <row r="148" spans="1:11" ht="53.4" customHeight="1" thickBot="1" x14ac:dyDescent="0.35">
      <c r="A148" s="458"/>
      <c r="B148" s="68" t="s">
        <v>614</v>
      </c>
      <c r="C148" s="68"/>
      <c r="D148" s="31"/>
      <c r="E148" s="24"/>
      <c r="F148" s="24"/>
      <c r="G148" s="25"/>
      <c r="H148" s="31"/>
      <c r="I148" s="24"/>
      <c r="J148" s="24"/>
      <c r="K148" s="25"/>
    </row>
    <row r="149" spans="1:11" ht="21" customHeight="1" x14ac:dyDescent="0.3">
      <c r="A149" s="454" t="s">
        <v>615</v>
      </c>
      <c r="B149" s="69" t="s">
        <v>616</v>
      </c>
      <c r="C149" s="69"/>
      <c r="D149" s="37"/>
      <c r="E149" s="16"/>
      <c r="F149" s="16"/>
      <c r="G149" s="9"/>
      <c r="H149" s="37"/>
      <c r="I149" s="16"/>
      <c r="J149" s="16"/>
      <c r="K149" s="9"/>
    </row>
    <row r="150" spans="1:11" ht="106.2" customHeight="1" x14ac:dyDescent="0.3">
      <c r="A150" s="454"/>
      <c r="B150" s="77" t="s">
        <v>617</v>
      </c>
      <c r="C150" s="332"/>
      <c r="D150" s="30"/>
      <c r="E150" s="26"/>
      <c r="F150" s="26"/>
      <c r="G150" s="27"/>
      <c r="H150" s="30"/>
      <c r="I150" s="26"/>
      <c r="J150" s="26"/>
      <c r="K150" s="27"/>
    </row>
    <row r="151" spans="1:11" ht="20.399999999999999" customHeight="1" x14ac:dyDescent="0.3">
      <c r="A151" s="454"/>
      <c r="B151" s="33" t="s">
        <v>618</v>
      </c>
      <c r="C151" s="33"/>
      <c r="D151" s="6"/>
      <c r="E151" s="3"/>
      <c r="F151" s="3"/>
      <c r="G151" s="18"/>
      <c r="H151" s="6"/>
      <c r="I151" s="3"/>
      <c r="J151" s="3"/>
      <c r="K151" s="18"/>
    </row>
    <row r="152" spans="1:11" ht="28.8" x14ac:dyDescent="0.3">
      <c r="A152" s="454"/>
      <c r="B152" s="62" t="s">
        <v>619</v>
      </c>
      <c r="C152" s="62"/>
      <c r="D152" s="6"/>
      <c r="E152" s="3"/>
      <c r="F152" s="3"/>
      <c r="G152" s="18"/>
      <c r="H152" s="6"/>
      <c r="I152" s="3"/>
      <c r="J152" s="3"/>
      <c r="K152" s="18"/>
    </row>
    <row r="153" spans="1:11" ht="43.2" x14ac:dyDescent="0.3">
      <c r="A153" s="454"/>
      <c r="B153" s="70" t="s">
        <v>620</v>
      </c>
      <c r="C153" s="333"/>
      <c r="D153" s="5"/>
      <c r="E153" s="2"/>
      <c r="F153" s="2"/>
      <c r="G153" s="17"/>
      <c r="H153" s="5"/>
      <c r="I153" s="2"/>
      <c r="J153" s="2"/>
      <c r="K153" s="17"/>
    </row>
    <row r="154" spans="1:11" ht="28.8" x14ac:dyDescent="0.3">
      <c r="A154" s="454"/>
      <c r="B154" s="70" t="s">
        <v>621</v>
      </c>
      <c r="C154" s="333"/>
      <c r="D154" s="5"/>
      <c r="E154" s="2"/>
      <c r="F154" s="2"/>
      <c r="G154" s="17"/>
      <c r="H154" s="5"/>
      <c r="I154" s="2"/>
      <c r="J154" s="2"/>
      <c r="K154" s="17"/>
    </row>
    <row r="155" spans="1:11" ht="28.8" x14ac:dyDescent="0.3">
      <c r="A155" s="454"/>
      <c r="B155" s="70" t="s">
        <v>622</v>
      </c>
      <c r="C155" s="333"/>
      <c r="D155" s="5"/>
      <c r="E155" s="2"/>
      <c r="F155" s="2"/>
      <c r="G155" s="17"/>
      <c r="H155" s="5"/>
      <c r="I155" s="2"/>
      <c r="J155" s="2"/>
      <c r="K155" s="17"/>
    </row>
    <row r="156" spans="1:11" ht="15.75" customHeight="1" x14ac:dyDescent="0.3">
      <c r="A156" s="454"/>
      <c r="B156" s="55" t="s">
        <v>623</v>
      </c>
      <c r="C156" s="55"/>
      <c r="D156" s="7"/>
      <c r="E156" s="4"/>
      <c r="F156" s="4"/>
      <c r="G156" s="19"/>
      <c r="H156" s="7"/>
      <c r="I156" s="4"/>
      <c r="J156" s="4"/>
      <c r="K156" s="19"/>
    </row>
    <row r="157" spans="1:11" ht="15.75" customHeight="1" x14ac:dyDescent="0.3">
      <c r="A157" s="454"/>
      <c r="B157" s="34" t="s">
        <v>624</v>
      </c>
      <c r="C157" s="34"/>
      <c r="D157" s="7"/>
      <c r="E157" s="4"/>
      <c r="F157" s="4"/>
      <c r="G157" s="19"/>
      <c r="H157" s="7"/>
      <c r="I157" s="4"/>
      <c r="J157" s="4"/>
      <c r="K157" s="19"/>
    </row>
    <row r="158" spans="1:11" ht="28.8" x14ac:dyDescent="0.3">
      <c r="A158" s="454"/>
      <c r="B158" s="35" t="s">
        <v>625</v>
      </c>
      <c r="C158" s="35"/>
      <c r="D158" s="31"/>
      <c r="E158" s="24"/>
      <c r="F158" s="24"/>
      <c r="G158" s="25"/>
      <c r="H158" s="31"/>
      <c r="I158" s="24"/>
      <c r="J158" s="24"/>
      <c r="K158" s="25"/>
    </row>
    <row r="159" spans="1:11" ht="86.4" x14ac:dyDescent="0.3">
      <c r="A159" s="454"/>
      <c r="B159" s="68" t="s">
        <v>626</v>
      </c>
      <c r="C159" s="68"/>
      <c r="D159" s="31"/>
      <c r="E159" s="24"/>
      <c r="F159" s="24"/>
      <c r="G159" s="25"/>
      <c r="H159" s="31"/>
      <c r="I159" s="24"/>
      <c r="J159" s="24"/>
      <c r="K159" s="25"/>
    </row>
    <row r="160" spans="1:11" ht="15.75" customHeight="1" x14ac:dyDescent="0.3">
      <c r="A160" s="454"/>
      <c r="B160" s="55" t="s">
        <v>627</v>
      </c>
      <c r="C160" s="55"/>
      <c r="D160" s="7"/>
      <c r="E160" s="4"/>
      <c r="F160" s="4"/>
      <c r="G160" s="19"/>
      <c r="H160" s="7"/>
      <c r="I160" s="4"/>
      <c r="J160" s="4"/>
      <c r="K160" s="19"/>
    </row>
    <row r="161" spans="1:11" ht="15.75" customHeight="1" x14ac:dyDescent="0.3">
      <c r="A161" s="454"/>
      <c r="B161" s="79" t="s">
        <v>628</v>
      </c>
      <c r="C161" s="79"/>
      <c r="D161" s="7"/>
      <c r="E161" s="4"/>
      <c r="F161" s="4"/>
      <c r="G161" s="19"/>
      <c r="H161" s="7"/>
      <c r="I161" s="4"/>
      <c r="J161" s="4"/>
      <c r="K161" s="19"/>
    </row>
    <row r="162" spans="1:11" ht="57.6" x14ac:dyDescent="0.3">
      <c r="A162" s="454"/>
      <c r="B162" s="80" t="s">
        <v>629</v>
      </c>
      <c r="C162" s="334"/>
      <c r="D162" s="31"/>
      <c r="E162" s="24"/>
      <c r="F162" s="24"/>
      <c r="G162" s="25"/>
      <c r="H162" s="31"/>
      <c r="I162" s="24"/>
      <c r="J162" s="24"/>
      <c r="K162" s="25"/>
    </row>
    <row r="163" spans="1:11" ht="100.8" x14ac:dyDescent="0.3">
      <c r="A163" s="454"/>
      <c r="B163" s="80" t="s">
        <v>630</v>
      </c>
      <c r="C163" s="334"/>
      <c r="D163" s="73"/>
      <c r="E163" s="74"/>
      <c r="F163" s="74"/>
      <c r="G163" s="75"/>
      <c r="H163" s="73"/>
      <c r="I163" s="74"/>
      <c r="J163" s="74"/>
      <c r="K163" s="75"/>
    </row>
    <row r="164" spans="1:11" ht="72" x14ac:dyDescent="0.3">
      <c r="A164" s="454"/>
      <c r="B164" s="80" t="s">
        <v>631</v>
      </c>
      <c r="C164" s="334"/>
      <c r="D164" s="73"/>
      <c r="E164" s="74"/>
      <c r="F164" s="74"/>
      <c r="G164" s="75"/>
      <c r="H164" s="73"/>
      <c r="I164" s="74"/>
      <c r="J164" s="74"/>
      <c r="K164" s="75"/>
    </row>
    <row r="165" spans="1:11" ht="15" thickBot="1" x14ac:dyDescent="0.35">
      <c r="A165" s="454"/>
      <c r="B165" s="80" t="s">
        <v>632</v>
      </c>
      <c r="C165" s="334"/>
      <c r="D165" s="73"/>
      <c r="E165" s="74"/>
      <c r="F165" s="74"/>
      <c r="G165" s="75"/>
      <c r="H165" s="73"/>
      <c r="I165" s="74"/>
      <c r="J165" s="74"/>
      <c r="K165" s="75"/>
    </row>
    <row r="166" spans="1:11" ht="21" customHeight="1" x14ac:dyDescent="0.3">
      <c r="A166" s="454" t="s">
        <v>633</v>
      </c>
      <c r="B166" s="72" t="s">
        <v>634</v>
      </c>
      <c r="C166" s="72"/>
      <c r="D166" s="37"/>
      <c r="E166" s="16"/>
      <c r="F166" s="16"/>
      <c r="G166" s="9"/>
      <c r="H166" s="37"/>
      <c r="I166" s="16"/>
      <c r="J166" s="16"/>
      <c r="K166" s="277"/>
    </row>
    <row r="167" spans="1:11" ht="43.2" x14ac:dyDescent="0.3">
      <c r="A167" s="454"/>
      <c r="B167" s="77" t="s">
        <v>635</v>
      </c>
      <c r="C167" s="332"/>
      <c r="D167" s="30"/>
      <c r="E167" s="26"/>
      <c r="F167" s="26"/>
      <c r="G167" s="27"/>
      <c r="H167" s="30"/>
      <c r="I167" s="26"/>
      <c r="J167" s="26"/>
      <c r="K167" s="278"/>
    </row>
    <row r="168" spans="1:11" ht="15" customHeight="1" x14ac:dyDescent="0.3">
      <c r="A168" s="454"/>
      <c r="B168" s="33" t="s">
        <v>636</v>
      </c>
      <c r="C168" s="33"/>
      <c r="D168" s="6"/>
      <c r="E168" s="3"/>
      <c r="F168" s="3"/>
      <c r="G168" s="18"/>
      <c r="H168" s="6"/>
      <c r="I168" s="3"/>
      <c r="J168" s="3"/>
      <c r="K168" s="279"/>
    </row>
    <row r="169" spans="1:11" ht="15" customHeight="1" x14ac:dyDescent="0.3">
      <c r="A169" s="454"/>
      <c r="B169" s="33" t="s">
        <v>637</v>
      </c>
      <c r="C169" s="33"/>
      <c r="D169" s="6"/>
      <c r="E169" s="3"/>
      <c r="F169" s="3"/>
      <c r="G169" s="18"/>
      <c r="H169" s="6"/>
      <c r="I169" s="3"/>
      <c r="J169" s="3"/>
      <c r="K169" s="279"/>
    </row>
    <row r="170" spans="1:11" ht="48" customHeight="1" x14ac:dyDescent="0.3">
      <c r="A170" s="454"/>
      <c r="B170" s="64" t="s">
        <v>638</v>
      </c>
      <c r="C170" s="64"/>
      <c r="D170" s="5"/>
      <c r="E170" s="2"/>
      <c r="F170" s="2"/>
      <c r="G170" s="17"/>
      <c r="H170" s="5"/>
      <c r="I170" s="2"/>
      <c r="J170" s="2"/>
      <c r="K170" s="280"/>
    </row>
    <row r="171" spans="1:11" ht="43.2" x14ac:dyDescent="0.3">
      <c r="A171" s="454"/>
      <c r="B171" s="64" t="s">
        <v>639</v>
      </c>
      <c r="C171" s="64"/>
      <c r="D171" s="5"/>
      <c r="E171" s="2"/>
      <c r="F171" s="2"/>
      <c r="G171" s="17"/>
      <c r="H171" s="5"/>
      <c r="I171" s="2"/>
      <c r="J171" s="2"/>
      <c r="K171" s="280"/>
    </row>
    <row r="172" spans="1:11" ht="28.8" x14ac:dyDescent="0.3">
      <c r="A172" s="454"/>
      <c r="B172" s="64" t="s">
        <v>640</v>
      </c>
      <c r="C172" s="64"/>
      <c r="D172" s="5"/>
      <c r="E172" s="2"/>
      <c r="F172" s="2"/>
      <c r="G172" s="17"/>
      <c r="H172" s="5"/>
      <c r="I172" s="2"/>
      <c r="J172" s="2"/>
      <c r="K172" s="280"/>
    </row>
    <row r="173" spans="1:11" ht="15" customHeight="1" x14ac:dyDescent="0.3">
      <c r="A173" s="454"/>
      <c r="B173" s="34" t="s">
        <v>641</v>
      </c>
      <c r="C173" s="34"/>
      <c r="D173" s="7"/>
      <c r="E173" s="4"/>
      <c r="F173" s="4"/>
      <c r="G173" s="19"/>
      <c r="H173" s="7"/>
      <c r="I173" s="4"/>
      <c r="J173" s="4"/>
      <c r="K173" s="281"/>
    </row>
    <row r="174" spans="1:11" ht="15" customHeight="1" x14ac:dyDescent="0.3">
      <c r="A174" s="454"/>
      <c r="B174" s="34" t="s">
        <v>637</v>
      </c>
      <c r="C174" s="34"/>
      <c r="D174" s="7"/>
      <c r="E174" s="4"/>
      <c r="F174" s="4"/>
      <c r="G174" s="19"/>
      <c r="H174" s="7"/>
      <c r="I174" s="4"/>
      <c r="J174" s="4"/>
      <c r="K174" s="281"/>
    </row>
    <row r="175" spans="1:11" ht="57.6" x14ac:dyDescent="0.3">
      <c r="A175" s="454"/>
      <c r="B175" s="35" t="s">
        <v>642</v>
      </c>
      <c r="C175" s="35"/>
      <c r="D175" s="31"/>
      <c r="E175" s="24"/>
      <c r="F175" s="24"/>
      <c r="G175" s="25"/>
      <c r="H175" s="31"/>
      <c r="I175" s="24"/>
      <c r="J175" s="24"/>
      <c r="K175" s="282"/>
    </row>
    <row r="176" spans="1:11" ht="80.400000000000006" customHeight="1" x14ac:dyDescent="0.3">
      <c r="A176" s="454"/>
      <c r="B176" s="35" t="s">
        <v>643</v>
      </c>
      <c r="C176" s="35"/>
      <c r="D176" s="31"/>
      <c r="E176" s="24"/>
      <c r="F176" s="24"/>
      <c r="G176" s="25"/>
      <c r="H176" s="31"/>
      <c r="I176" s="24"/>
      <c r="J176" s="24"/>
      <c r="K176" s="282"/>
    </row>
    <row r="177" spans="1:11" ht="57.6" x14ac:dyDescent="0.3">
      <c r="A177" s="454"/>
      <c r="B177" s="35" t="s">
        <v>644</v>
      </c>
      <c r="C177" s="35"/>
      <c r="D177" s="31"/>
      <c r="E177" s="24"/>
      <c r="F177" s="24"/>
      <c r="G177" s="25"/>
      <c r="H177" s="31"/>
      <c r="I177" s="24"/>
      <c r="J177" s="24"/>
      <c r="K177" s="282"/>
    </row>
    <row r="178" spans="1:11" ht="29.4" thickBot="1" x14ac:dyDescent="0.35">
      <c r="A178" s="455"/>
      <c r="B178" s="273" t="s">
        <v>645</v>
      </c>
      <c r="C178" s="273"/>
      <c r="D178" s="274"/>
      <c r="E178" s="275"/>
      <c r="F178" s="275"/>
      <c r="G178" s="276"/>
      <c r="H178" s="274"/>
      <c r="I178" s="275"/>
      <c r="J178" s="275"/>
      <c r="K178" s="283"/>
    </row>
  </sheetData>
  <mergeCells count="17">
    <mergeCell ref="H1:H2"/>
    <mergeCell ref="I1:I2"/>
    <mergeCell ref="J1:J2"/>
    <mergeCell ref="K1:K2"/>
    <mergeCell ref="D1:G1"/>
    <mergeCell ref="A149:A165"/>
    <mergeCell ref="A166:A178"/>
    <mergeCell ref="A1:B1"/>
    <mergeCell ref="A3:A26"/>
    <mergeCell ref="A27:A64"/>
    <mergeCell ref="A65:A73"/>
    <mergeCell ref="A74:A78"/>
    <mergeCell ref="A104:A114"/>
    <mergeCell ref="A115:A127"/>
    <mergeCell ref="A128:A137"/>
    <mergeCell ref="A138:A148"/>
    <mergeCell ref="A79:A103"/>
  </mergeCells>
  <phoneticPr fontId="12" type="noConversion"/>
  <pageMargins left="0.70866141732283472" right="0.70866141732283472" top="0.74803149606299213" bottom="0.74803149606299213" header="0.31496062992125984" footer="0.31496062992125984"/>
  <pageSetup paperSize="9" scale="35" fitToHeight="0" orientation="landscape" r:id="rId1"/>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3727939DDD664D9B94A777EE129CF5" ma:contentTypeVersion="12" ma:contentTypeDescription="Create a new document." ma:contentTypeScope="" ma:versionID="f953b1d7516f0dd18507549a64345d0d">
  <xsd:schema xmlns:xsd="http://www.w3.org/2001/XMLSchema" xmlns:xs="http://www.w3.org/2001/XMLSchema" xmlns:p="http://schemas.microsoft.com/office/2006/metadata/properties" xmlns:ns3="04769604-7053-4e95-be76-3a1e2c5ff959" xmlns:ns4="f9dbe6ea-2251-4134-8e20-997752a9019c" targetNamespace="http://schemas.microsoft.com/office/2006/metadata/properties" ma:root="true" ma:fieldsID="a3a28292d2e3906a215717cb235c269f" ns3:_="" ns4:_="">
    <xsd:import namespace="04769604-7053-4e95-be76-3a1e2c5ff959"/>
    <xsd:import namespace="f9dbe6ea-2251-4134-8e20-997752a9019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769604-7053-4e95-be76-3a1e2c5ff9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be6ea-2251-4134-8e20-997752a9019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BD57E7-A8BD-4E5B-B381-E1E1197064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769604-7053-4e95-be76-3a1e2c5ff959"/>
    <ds:schemaRef ds:uri="f9dbe6ea-2251-4134-8e20-997752a90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F16C95-A0ED-4DD4-A062-F5439C5D205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67FC1AF-5140-4CE0-B2FA-5E2F95E2B5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Hojas de cálculo</vt:lpstr>
      </vt:variant>
      <vt:variant>
        <vt:i4>18</vt:i4>
      </vt:variant>
      <vt:variant>
        <vt:lpstr>Rangos con nombre</vt:lpstr>
      </vt:variant>
      <vt:variant>
        <vt:i4>20</vt:i4>
      </vt:variant>
    </vt:vector>
  </HeadingPairs>
  <TitlesOfParts>
    <vt:vector baseType="lpstr" size="38">
      <vt:lpstr>Instrucciones cuestionario</vt:lpstr>
      <vt:lpstr>Req. 2021-664</vt:lpstr>
      <vt:lpstr>2021.664-Art1 - ObjetoyÁmbitode</vt:lpstr>
      <vt:lpstr>2021.664-Art4 - Reconfiguración</vt:lpstr>
      <vt:lpstr>2021.664-Art 5 - CIS</vt:lpstr>
      <vt:lpstr>2021.664-Art7 - RequisitosGene</vt:lpstr>
      <vt:lpstr>2021.664-Art8 - IdentifRed</vt:lpstr>
      <vt:lpstr>2021.664-Art9 - Geoconsciencia</vt:lpstr>
      <vt:lpstr>2021.664-Art10 - AutVuelo</vt:lpstr>
      <vt:lpstr>2021.664-Art11 - InfTráfico</vt:lpstr>
      <vt:lpstr>2021.664-Art12 - InfoMeteo </vt:lpstr>
      <vt:lpstr>2021.664-Art13 - SegConformi</vt:lpstr>
      <vt:lpstr>2021.664-Art14 - SolicitudCerti</vt:lpstr>
      <vt:lpstr>2021.664-Art15 - ObtencionCerti</vt:lpstr>
      <vt:lpstr>2021.664-Art16 - ValidCerti</vt:lpstr>
      <vt:lpstr>ANNEX II</vt:lpstr>
      <vt:lpstr>ANNEX III</vt:lpstr>
      <vt:lpstr>ANNEX V</vt:lpstr>
      <vt:lpstr>_msoanchor_1</vt:lpstr>
      <vt:lpstr>'Instrucciones cuestionario'!Área_de_impresión</vt:lpstr>
      <vt:lpstr>'Req. 2021-664'!Área_de_impresión</vt:lpstr>
      <vt:lpstr>'2021.664-Art 5 - CIS'!Títulos_a_imprimir</vt:lpstr>
      <vt:lpstr>'2021.664-Art1 - ObjetoyÁmbitode'!Títulos_a_imprimir</vt:lpstr>
      <vt:lpstr>'2021.664-Art10 - AutVuelo'!Títulos_a_imprimir</vt:lpstr>
      <vt:lpstr>'2021.664-Art11 - InfTráfico'!Títulos_a_imprimir</vt:lpstr>
      <vt:lpstr>'2021.664-Art12 - InfoMeteo '!Títulos_a_imprimir</vt:lpstr>
      <vt:lpstr>'2021.664-Art13 - SegConformi'!Títulos_a_imprimir</vt:lpstr>
      <vt:lpstr>'2021.664-Art14 - SolicitudCerti'!Títulos_a_imprimir</vt:lpstr>
      <vt:lpstr>'2021.664-Art15 - ObtencionCerti'!Títulos_a_imprimir</vt:lpstr>
      <vt:lpstr>'2021.664-Art16 - ValidCerti'!Títulos_a_imprimir</vt:lpstr>
      <vt:lpstr>'2021.664-Art4 - Reconfiguración'!Títulos_a_imprimir</vt:lpstr>
      <vt:lpstr>'2021.664-Art7 - RequisitosGene'!Títulos_a_imprimir</vt:lpstr>
      <vt:lpstr>'2021.664-Art8 - IdentifRed'!Títulos_a_imprimir</vt:lpstr>
      <vt:lpstr>'2021.664-Art9 - Geoconsciencia'!Títulos_a_imprimir</vt:lpstr>
      <vt:lpstr>'ANNEX II'!Títulos_a_imprimir</vt:lpstr>
      <vt:lpstr>'ANNEX III'!Títulos_a_imprimir</vt:lpstr>
      <vt:lpstr>'ANNEX V'!Títulos_a_imprimir</vt:lpstr>
      <vt:lpstr>'Req. 2021-664'!Títulos_a_imprimir</vt:lpstr>
    </vt:vector>
  </TitlesOfParts>
  <Manager/>
  <Company/>
  <LinksUpToDate>false</LinksUpToDate>
  <SharedDoc>false</SharedDoc>
  <HyperlinkBase/>
  <HyperlinksChanged>false</HyperlinksChanged>
  <AppVersion>16.0300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dc:creator>Agencia Estatal de Seguridad Aérea</dc:creator>
  <cp:revision>0</cp:revision>
</cp:coreProperties>
</file>

<file path=docProps/custom.xml><?xml version="1.0" encoding="utf-8"?>
<Properties xmlns="http://schemas.openxmlformats.org/officeDocument/2006/custom-properties" xmlns:vt="http://schemas.openxmlformats.org/officeDocument/2006/docPropsVTypes"/>
</file>